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D45A0F94-41E9-4134-AAA2-4B8B710832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RATES'!$B$2:$H$175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<sst xmlns="http://schemas.openxmlformats.org/spreadsheetml/2006/main" count="71" uniqueCount="13">
  <si>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</si>
  <si>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</si>
  <si>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</si>
  <si>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</si>
  <si>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</si>
  <si>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</si>
  <si>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</si>
  <si>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</si>
  <si>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</si>
  <si>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SLF</t>
  </si>
  <si>
    <t>SDF</t>
  </si>
  <si>
    <t>Date</t>
  </si>
  <si>
    <t xml:space="preserve">                               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</si>
</sst>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  <font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7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5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2" fontId="34" fillId="0" borderId="10" xfId="0" applyNumberFormat="1" applyFont="1" applyBorder="1" applyAlignment="1">
      <alignment horizontal="center"/>
    </xf>
    <xf numFmtId="0" fontId="23" fillId="0" borderId="10" xfId="0" applyFont="1" applyBorder="1" applyAlignment="1"/>
    <xf numFmtId="0" fontId="33" fillId="0" borderId="15" xfId="0" applyFont="1" applyBorder="1" applyAlignment="1"/>
    <xf numFmtId="0" fontId="33" fillId="0" borderId="16" xfId="0" applyFont="1" applyBorder="1" applyAlignment="1"/>
    <xf numFmtId="0" fontId="33" fillId="0" borderId="12" xfId="0" applyFont="1" applyBorder="1" applyAlignment="1">
      <alignment horizontal="left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34718436441383E-2"/>
          <c:y val="0.1014110829914293"/>
          <c:w val="0.89254697971990959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RATES'!$E$4</c:f>
              <c:strCache>
                <c:ptCount val="1"/>
              </c:strCache>
            </c:strRef>
          </c:tx>
          <c:marker>
            <c:symbol val="dash"/>
            <c:size val="7"/>
          </c:marker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RATES'!$E$136:$E$186</c:f>
              <c:numCache>
                <c:formatCode>0.00</c:formatCode>
                <c:ptCount val="26"/>
                <c:pt idx="0">
                  <c:v>25.25</c:v>
                </c:pt>
                <c:pt idx="1">
                  <c:v>25.25</c:v>
                </c:pt>
                <c:pt idx="2">
                  <c:v>25.25</c:v>
                </c:pt>
                <c:pt idx="3">
                  <c:v>26.25</c:v>
                </c:pt>
                <c:pt idx="4">
                  <c:v>26.25</c:v>
                </c:pt>
                <c:pt idx="5">
                  <c:v>27.25</c:v>
                </c:pt>
                <c:pt idx="6">
                  <c:v>27.25</c:v>
                </c:pt>
                <c:pt idx="7">
                  <c:v>27.25</c:v>
                </c:pt>
                <c:pt idx="8">
                  <c:v>27.25</c:v>
                </c:pt>
                <c:pt idx="9">
                  <c:v>27.75</c:v>
                </c:pt>
                <c:pt idx="10">
                  <c:v>27.75</c:v>
                </c:pt>
                <c:pt idx="11">
                  <c:v>27.75</c:v>
                </c:pt>
                <c:pt idx="12">
                  <c:v>27.75</c:v>
                </c:pt>
                <c:pt idx="13">
                  <c:v>27.75</c:v>
                </c:pt>
                <c:pt idx="14">
                  <c:v>27.75</c:v>
                </c:pt>
                <c:pt idx="15">
                  <c:v>27.75</c:v>
                </c:pt>
                <c:pt idx="16">
                  <c:v>27.75</c:v>
                </c:pt>
                <c:pt idx="17">
                  <c:v>26.75</c:v>
                </c:pt>
                <c:pt idx="18">
                  <c:v>23.75</c:v>
                </c:pt>
                <c:pt idx="19">
                  <c:v>23.75</c:v>
                </c:pt>
                <c:pt idx="20">
                  <c:v>21.75</c:v>
                </c:pt>
                <c:pt idx="21">
                  <c:v>21.75</c:v>
                </c:pt>
                <c:pt idx="22">
                  <c:v>21.75</c:v>
                </c:pt>
                <c:pt idx="23">
                  <c:v>20.75</c:v>
                </c:pt>
                <c:pt idx="24">
                  <c:v>20.75</c:v>
                </c:pt>
                <c:pt idx="25">
                  <c:v>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RATES'!$C$4</c:f>
              <c:strCache>
                <c:ptCount val="1"/>
              </c:strCache>
            </c:strRef>
          </c:tx>
          <c:marker>
            <c:symbol val="x"/>
            <c:size val="6"/>
          </c:marker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RATES'!$C$136:$C$186</c:f>
              <c:numCache>
                <c:formatCode>0.00</c:formatCode>
                <c:ptCount val="2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16.75</c:v>
                </c:pt>
                <c:pt idx="4">
                  <c:v>16.75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18.25</c:v>
                </c:pt>
                <c:pt idx="10">
                  <c:v>18.25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18.25</c:v>
                </c:pt>
                <c:pt idx="16">
                  <c:v>18.25</c:v>
                </c:pt>
                <c:pt idx="17">
                  <c:v>17.25</c:v>
                </c:pt>
                <c:pt idx="18">
                  <c:v>14.25</c:v>
                </c:pt>
                <c:pt idx="19">
                  <c:v>14.25</c:v>
                </c:pt>
                <c:pt idx="20">
                  <c:v>12.25</c:v>
                </c:pt>
                <c:pt idx="21">
                  <c:v>12.25</c:v>
                </c:pt>
                <c:pt idx="22">
                  <c:v>12.25</c:v>
                </c:pt>
                <c:pt idx="23">
                  <c:v>11.25</c:v>
                </c:pt>
                <c:pt idx="24">
                  <c:v>11.25</c:v>
                </c:pt>
                <c:pt idx="25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RATES'!$D$4</c:f>
              <c:strCache>
                <c:ptCount val="1"/>
                <c:pt idx="0">
                  <c:v>MPR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RATES'!$D$136:$D$186</c:f>
              <c:numCache>
                <c:formatCode>0.00</c:formatCode>
                <c:ptCount val="26"/>
                <c:pt idx="0">
                  <c:v>22.25</c:v>
                </c:pt>
                <c:pt idx="1">
                  <c:v>22.25</c:v>
                </c:pt>
                <c:pt idx="2">
                  <c:v>22.25</c:v>
                </c:pt>
                <c:pt idx="3">
                  <c:v>23.25</c:v>
                </c:pt>
                <c:pt idx="4">
                  <c:v>23.25</c:v>
                </c:pt>
                <c:pt idx="5">
                  <c:v>24.25</c:v>
                </c:pt>
                <c:pt idx="6">
                  <c:v>24.25</c:v>
                </c:pt>
                <c:pt idx="7">
                  <c:v>24.25</c:v>
                </c:pt>
                <c:pt idx="8">
                  <c:v>24.25</c:v>
                </c:pt>
                <c:pt idx="9">
                  <c:v>24.75</c:v>
                </c:pt>
                <c:pt idx="10">
                  <c:v>24.75</c:v>
                </c:pt>
                <c:pt idx="11">
                  <c:v>24.75</c:v>
                </c:pt>
                <c:pt idx="12">
                  <c:v>24.75</c:v>
                </c:pt>
                <c:pt idx="13">
                  <c:v>24.75</c:v>
                </c:pt>
                <c:pt idx="14">
                  <c:v>24.75</c:v>
                </c:pt>
                <c:pt idx="15">
                  <c:v>24.75</c:v>
                </c:pt>
                <c:pt idx="16">
                  <c:v>24.75</c:v>
                </c:pt>
                <c:pt idx="17">
                  <c:v>23.75</c:v>
                </c:pt>
                <c:pt idx="18">
                  <c:v>21.75</c:v>
                </c:pt>
                <c:pt idx="19">
                  <c:v>21.75</c:v>
                </c:pt>
                <c:pt idx="20">
                  <c:v>18.75</c:v>
                </c:pt>
                <c:pt idx="21">
                  <c:v>18.75</c:v>
                </c:pt>
                <c:pt idx="22">
                  <c:v>18.75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91-days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RATES'!$F$136:$F$186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20.28</c:v>
                </c:pt>
                <c:pt idx="5">
                  <c:v>20.28</c:v>
                </c:pt>
                <c:pt idx="6">
                  <c:v>0</c:v>
                </c:pt>
                <c:pt idx="7">
                  <c:v>21.55</c:v>
                </c:pt>
                <c:pt idx="8">
                  <c:v>21.53</c:v>
                </c:pt>
                <c:pt idx="9">
                  <c:v>21.53</c:v>
                </c:pt>
                <c:pt idx="10">
                  <c:v>0</c:v>
                </c:pt>
                <c:pt idx="11">
                  <c:v>0</c:v>
                </c:pt>
                <c:pt idx="12">
                  <c:v>22.84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ser>
          <c:idx val="4"/>
          <c:order val="4"/>
          <c:tx>
            <c:strRef>
              <c:f>'INTEREST RATES'!$G$4</c:f>
              <c:strCache>
                <c:ptCount val="1"/>
                <c:pt idx="0">
                  <c:v>182-days T-Bills</c:v>
                </c:pt>
              </c:strCache>
            </c:strRef>
          </c:tx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RATES'!$G$136:$G$186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29.22</c:v>
                </c:pt>
                <c:pt idx="3">
                  <c:v>29.22</c:v>
                </c:pt>
                <c:pt idx="4">
                  <c:v>29.22</c:v>
                </c:pt>
                <c:pt idx="5">
                  <c:v>29.22</c:v>
                </c:pt>
                <c:pt idx="6">
                  <c:v>29.13</c:v>
                </c:pt>
                <c:pt idx="7">
                  <c:v>29.22</c:v>
                </c:pt>
                <c:pt idx="8">
                  <c:v>29.22</c:v>
                </c:pt>
                <c:pt idx="9">
                  <c:v>29.31</c:v>
                </c:pt>
                <c:pt idx="10">
                  <c:v>29.36</c:v>
                </c:pt>
                <c:pt idx="11">
                  <c:v>29.48</c:v>
                </c:pt>
                <c:pt idx="12">
                  <c:v>29.25</c:v>
                </c:pt>
                <c:pt idx="13">
                  <c:v>29.16</c:v>
                </c:pt>
                <c:pt idx="14">
                  <c:v>29.19</c:v>
                </c:pt>
                <c:pt idx="15">
                  <c:v>29.22</c:v>
                </c:pt>
                <c:pt idx="16">
                  <c:v>28.71</c:v>
                </c:pt>
                <c:pt idx="17">
                  <c:v>0</c:v>
                </c:pt>
                <c:pt idx="18">
                  <c:v>0</c:v>
                </c:pt>
                <c:pt idx="19">
                  <c:v>14.19</c:v>
                </c:pt>
                <c:pt idx="20">
                  <c:v>15</c:v>
                </c:pt>
                <c:pt idx="21">
                  <c:v>15.41</c:v>
                </c:pt>
                <c:pt idx="22">
                  <c:v>14.35</c:v>
                </c:pt>
                <c:pt idx="23">
                  <c:v>15.66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4-4080-BBFD-4DE5422354E6}"/>
            </c:ext>
          </c:extLst>
        </c:ser>
        <c:ser>
          <c:idx val="5"/>
          <c:order val="5"/>
          <c:tx>
            <c:strRef>
              <c:f>'INTEREST RATES'!$H$4</c:f>
              <c:strCache>
                <c:ptCount val="1"/>
                <c:pt idx="0">
                  <c:v>364-days T-Bills</c:v>
                </c:pt>
              </c:strCache>
            </c:strRef>
          </c:tx>
          <c:cat>
            <c:numRef>
              <c:f>'INTEREST RATES'!$B$136:$B$186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'INTEREST RATES'!$H$136:$H$186</c:f>
              <c:numCache>
                <c:formatCode>0.00</c:formatCode>
                <c:ptCount val="26"/>
                <c:pt idx="0">
                  <c:v>37.67</c:v>
                </c:pt>
                <c:pt idx="1">
                  <c:v>39.5</c:v>
                </c:pt>
                <c:pt idx="2">
                  <c:v>40.880000000000003</c:v>
                </c:pt>
                <c:pt idx="3">
                  <c:v>41.21</c:v>
                </c:pt>
                <c:pt idx="4">
                  <c:v>41.25</c:v>
                </c:pt>
                <c:pt idx="5">
                  <c:v>41.28</c:v>
                </c:pt>
                <c:pt idx="6">
                  <c:v>41.27</c:v>
                </c:pt>
                <c:pt idx="7">
                  <c:v>41.28</c:v>
                </c:pt>
                <c:pt idx="8">
                  <c:v>41.28</c:v>
                </c:pt>
                <c:pt idx="9">
                  <c:v>40.94</c:v>
                </c:pt>
                <c:pt idx="10">
                  <c:v>41.24</c:v>
                </c:pt>
                <c:pt idx="11">
                  <c:v>41.28</c:v>
                </c:pt>
                <c:pt idx="12">
                  <c:v>41.06</c:v>
                </c:pt>
                <c:pt idx="13">
                  <c:v>41.18</c:v>
                </c:pt>
                <c:pt idx="14">
                  <c:v>41.22</c:v>
                </c:pt>
                <c:pt idx="15">
                  <c:v>41.09</c:v>
                </c:pt>
                <c:pt idx="16">
                  <c:v>36.229999999999997</c:v>
                </c:pt>
                <c:pt idx="17">
                  <c:v>19.71</c:v>
                </c:pt>
                <c:pt idx="18">
                  <c:v>15.25</c:v>
                </c:pt>
                <c:pt idx="19">
                  <c:v>16.399999999999999</c:v>
                </c:pt>
                <c:pt idx="20">
                  <c:v>17.010000000000002</c:v>
                </c:pt>
                <c:pt idx="21">
                  <c:v>16.75</c:v>
                </c:pt>
                <c:pt idx="22">
                  <c:v>16.690000000000001</c:v>
                </c:pt>
                <c:pt idx="23">
                  <c:v>16.95</c:v>
                </c:pt>
                <c:pt idx="24">
                  <c:v>16.940000000000001</c:v>
                </c:pt>
                <c:pt idx="25">
                  <c:v>16.34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4-4080-BBFD-4DE54223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7264"/>
        <c:axId val="220748800"/>
      </c:lineChart>
      <c:dateAx>
        <c:axId val="22074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8800"/>
        <c:crosses val="autoZero"/>
        <c:auto val="1"/>
        <c:lblOffset val="100"/>
        <c:baseTimeUnit val="months"/>
        <c:majorUnit val="1"/>
        <c:majorTimeUnit val="months"/>
      </c:dateAx>
      <c:valAx>
        <c:axId val="2207488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85008457740193744"/>
          <c:h val="6.4514824979450297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RATES'!$D$4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RATES'!$B$5:$B$84</c:f>
            </c:num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RATES'!$F$4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'INTEREST RATES'!$B$5:$B$84</c:f>
            </c:num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RATES'!$G$4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'INTEREST RATES'!$B$5:$B$84</c:f>
            </c:numRef>
          </c:cat>
          <c:val>
            <c:numRef>
              <c:f>'INTEREST RATES'!$G$5:$G$84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RATES'!$H$4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'INTEREST RATES'!$B$5:$B$84</c:f>
            </c:numRef>
          </c:cat>
          <c:val>
            <c:numRef>
              <c:f>'INTEREST RATES'!$H$5:$H$84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81952"/>
        <c:axId val="220783744"/>
      </c:lineChart>
      <c:catAx>
        <c:axId val="2207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3744"/>
        <c:crosses val="autoZero"/>
        <c:auto val="1"/>
        <c:lblAlgn val="ctr"/>
        <c:lblOffset val="100"/>
        <c:noMultiLvlLbl val="1"/>
      </c:catAx>
      <c:valAx>
        <c:axId val="220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RATE'!$B$85:$B$126</c:f>
              <c:numCache>
                <c:formatCode>mmm\-yy</c:formatCode>
                <c:ptCount val="25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  <c:pt idx="24">
                  <c:v>46054</c:v>
                </c:pt>
              </c:numCache>
            </c:numRef>
          </c:cat>
          <c:val>
            <c:numRef>
              <c:f>'INFLATION RATE'!$C$85:$C$126</c:f>
              <c:numCache>
                <c:formatCode>0.00</c:formatCode>
                <c:ptCount val="25"/>
                <c:pt idx="0">
                  <c:v>42.59</c:v>
                </c:pt>
                <c:pt idx="1">
                  <c:v>40.69</c:v>
                </c:pt>
                <c:pt idx="2">
                  <c:v>38.06</c:v>
                </c:pt>
                <c:pt idx="3">
                  <c:v>35.840000000000003</c:v>
                </c:pt>
                <c:pt idx="4">
                  <c:v>31.56</c:v>
                </c:pt>
                <c:pt idx="5">
                  <c:v>29.09</c:v>
                </c:pt>
                <c:pt idx="6">
                  <c:v>25.15</c:v>
                </c:pt>
                <c:pt idx="7">
                  <c:v>20.91</c:v>
                </c:pt>
                <c:pt idx="8">
                  <c:v>16.920000000000002</c:v>
                </c:pt>
                <c:pt idx="9">
                  <c:v>15.41</c:v>
                </c:pt>
                <c:pt idx="10">
                  <c:v>13.78</c:v>
                </c:pt>
                <c:pt idx="11">
                  <c:v>14.03</c:v>
                </c:pt>
                <c:pt idx="12">
                  <c:v>13.09</c:v>
                </c:pt>
                <c:pt idx="13">
                  <c:v>10.71</c:v>
                </c:pt>
                <c:pt idx="14">
                  <c:v>9.3800000000000008</c:v>
                </c:pt>
                <c:pt idx="15">
                  <c:v>7.55</c:v>
                </c:pt>
                <c:pt idx="16">
                  <c:v>7.1</c:v>
                </c:pt>
                <c:pt idx="17">
                  <c:v>6.45</c:v>
                </c:pt>
                <c:pt idx="18">
                  <c:v>5.85</c:v>
                </c:pt>
                <c:pt idx="19">
                  <c:v>5.36</c:v>
                </c:pt>
                <c:pt idx="20">
                  <c:v>4.4400000000000004</c:v>
                </c:pt>
                <c:pt idx="21">
                  <c:v>4.57</c:v>
                </c:pt>
                <c:pt idx="22">
                  <c:v>4.3499999999999996</c:v>
                </c:pt>
                <c:pt idx="23">
                  <c:v>6.38</c:v>
                </c:pt>
                <c:pt idx="2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434340</xdr:colOff>
      <xdr:row>168</xdr:row>
      <xdr:rowOff>127634</xdr:rowOff>
    </xdr:from>
    <xdr:to>
      <xdr:col>18</xdr:col>
      <xdr:colOff>342899</xdr:colOff>
      <xdr:row>185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7</xdr:row>
      <xdr:rowOff>142875</xdr:rowOff>
    </xdr:from>
    <xdr:to>
      <xdr:col>18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6"/>
  <sheetViews>
    <sheetView showGridLines="0" tabSelected="1" workbookViewId="0">
      <pane xSplit="2" ySplit="4" topLeftCell="C165" activePane="bottomRight" state="frozen"/>
      <selection pane="topRight" activeCell="B1" sqref="B1"/>
      <selection pane="bottomLeft" activeCell="A3" sqref="A3"/>
      <selection pane="bottomRight" activeCell="I165" sqref="I165"/>
    </sheetView>
  </sheetViews>
  <sheetFormatPr defaultRowHeight="12.6" x14ac:dyDescent="0.25"/>
  <cols>
    <col min="2" max="2" width="16.109375" customWidth="1"/>
    <col min="3" max="3" width="9.44140625" customWidth="1"/>
    <col min="4" max="4" width="10.88671875" customWidth="1"/>
    <col min="5" max="5" width="8.88671875" customWidth="1"/>
    <col min="6" max="6" width="22" customWidth="1"/>
    <col min="7" max="7" width="26.33203125" customWidth="1"/>
    <col min="8" max="8" width="24.88671875" customWidth="1"/>
  </cols>
  <sheetData>
    <row r="1" spans="2:8" ht="18.75" hidden="1" customHeight="1" x14ac:dyDescent="0.35">
      <c r="B1" s="33" t="s">
        <v>6</v>
      </c>
      <c r="C1" s="33"/>
      <c r="D1" s="33"/>
      <c r="E1" s="33"/>
      <c r="F1" s="33"/>
      <c r="G1" s="33"/>
      <c r="H1" s="33"/>
    </row>
    <row r="2" spans="2:8" ht="20.25" customHeight="1" x14ac:dyDescent="0.4">
      <c r="B2" s="36" t="s">
        <v>12</v>
      </c>
      <c r="C2" s="34"/>
      <c r="D2" s="34"/>
      <c r="E2" s="34"/>
      <c r="F2" s="34"/>
      <c r="G2" s="34"/>
      <c r="H2" s="35"/>
    </row>
    <row r="3" spans="2:8" ht="20.25" customHeight="1" x14ac:dyDescent="0.35">
      <c r="B3" s="20" t="s">
        <v>11</v>
      </c>
      <c r="C3" s="20" t="s">
        <v>10</v>
      </c>
      <c r="D3" s="20" t="s">
        <v>4</v>
      </c>
      <c r="E3" s="20" t="s">
        <v>9</v>
      </c>
      <c r="F3" s="20" t="s">
        <v>2</v>
      </c>
      <c r="G3" s="20" t="s">
        <v>1</v>
      </c>
      <c r="H3" s="20" t="s">
        <v>0</v>
      </c>
    </row>
    <row r="4" spans="2:8" ht="20.25" hidden="1" customHeight="1" x14ac:dyDescent="0.35">
      <c r="B4" s="19"/>
      <c r="C4" s="19"/>
      <c r="D4" s="20" t="s">
        <v>4</v>
      </c>
      <c r="E4" s="19"/>
      <c r="F4" s="20" t="s">
        <v>2</v>
      </c>
      <c r="G4" s="20" t="s">
        <v>1</v>
      </c>
      <c r="H4" s="20" t="s">
        <v>0</v>
      </c>
    </row>
    <row r="5" spans="2:8" ht="19.8" hidden="1" x14ac:dyDescent="0.35">
      <c r="B5" s="1">
        <v>40544</v>
      </c>
      <c r="C5" s="1"/>
      <c r="D5" s="2"/>
      <c r="E5" s="1"/>
      <c r="F5" s="3">
        <v>27.37</v>
      </c>
      <c r="G5" s="3">
        <v>31.86</v>
      </c>
      <c r="H5" s="3">
        <v>29.49</v>
      </c>
    </row>
    <row r="6" spans="2:8" ht="19.8" hidden="1" x14ac:dyDescent="0.35">
      <c r="B6" s="1">
        <v>40575</v>
      </c>
      <c r="C6" s="1"/>
      <c r="D6" s="3">
        <v>26</v>
      </c>
      <c r="E6" s="1"/>
      <c r="F6" s="3">
        <v>29.9</v>
      </c>
      <c r="G6" s="3">
        <v>34.630000000000003</v>
      </c>
      <c r="H6" s="3">
        <v>32.28</v>
      </c>
    </row>
    <row r="7" spans="2:8" ht="19.8" hidden="1" x14ac:dyDescent="0.35">
      <c r="B7" s="1">
        <v>40603</v>
      </c>
      <c r="C7" s="1"/>
      <c r="D7" s="3">
        <v>23</v>
      </c>
      <c r="E7" s="1"/>
      <c r="F7" s="3">
        <v>26.39</v>
      </c>
      <c r="G7" s="3">
        <v>32.479999999999997</v>
      </c>
      <c r="H7" s="3">
        <v>29.91</v>
      </c>
    </row>
    <row r="8" spans="2:8" ht="19.8" hidden="1" x14ac:dyDescent="0.35">
      <c r="B8" s="1">
        <v>40634</v>
      </c>
      <c r="C8" s="1"/>
      <c r="D8" s="3">
        <v>23</v>
      </c>
      <c r="E8" s="1"/>
      <c r="F8" s="3">
        <v>22.87</v>
      </c>
      <c r="G8" s="3">
        <v>29.51</v>
      </c>
      <c r="H8" s="3">
        <v>21.52</v>
      </c>
    </row>
    <row r="9" spans="2:8" ht="19.8" hidden="1" x14ac:dyDescent="0.35">
      <c r="B9" s="1">
        <v>40664</v>
      </c>
      <c r="C9" s="1"/>
      <c r="D9" s="3">
        <v>23</v>
      </c>
      <c r="E9" s="1"/>
      <c r="F9" s="3">
        <v>23.24</v>
      </c>
      <c r="G9" s="3">
        <v>30.44</v>
      </c>
      <c r="H9" s="3">
        <v>25.03</v>
      </c>
    </row>
    <row r="10" spans="2:8" ht="19.8" hidden="1" x14ac:dyDescent="0.35">
      <c r="B10" s="1">
        <v>40695</v>
      </c>
      <c r="C10" s="1"/>
      <c r="D10" s="3">
        <v>23</v>
      </c>
      <c r="E10" s="1"/>
      <c r="F10" s="3">
        <v>23.38</v>
      </c>
      <c r="G10" s="3">
        <v>30.4</v>
      </c>
      <c r="H10" s="3">
        <v>25.53</v>
      </c>
    </row>
    <row r="11" spans="2:8" ht="19.8" hidden="1" x14ac:dyDescent="0.35">
      <c r="B11" s="1">
        <v>40725</v>
      </c>
      <c r="C11" s="1"/>
      <c r="D11" s="3">
        <v>23</v>
      </c>
      <c r="E11" s="1"/>
      <c r="F11" s="3">
        <v>23.27</v>
      </c>
      <c r="G11" s="3">
        <v>29.81</v>
      </c>
      <c r="H11" s="3">
        <v>25.71</v>
      </c>
    </row>
    <row r="12" spans="2:8" ht="19.8" hidden="1" x14ac:dyDescent="0.35">
      <c r="B12" s="1">
        <v>40756</v>
      </c>
      <c r="C12" s="1"/>
      <c r="D12" s="3">
        <v>23</v>
      </c>
      <c r="E12" s="1"/>
      <c r="F12" s="3">
        <v>23.2</v>
      </c>
      <c r="G12" s="3">
        <v>29.59</v>
      </c>
      <c r="H12" s="3">
        <v>25.73</v>
      </c>
    </row>
    <row r="13" spans="2:8" ht="19.8" hidden="1" x14ac:dyDescent="0.35">
      <c r="B13" s="1">
        <v>40787</v>
      </c>
      <c r="C13" s="1"/>
      <c r="D13" s="3">
        <v>23</v>
      </c>
      <c r="E13" s="1"/>
      <c r="F13" s="3">
        <v>23.25</v>
      </c>
      <c r="G13" s="3">
        <v>29.27</v>
      </c>
      <c r="H13" s="3">
        <v>25.84</v>
      </c>
    </row>
    <row r="14" spans="2:8" ht="19.8" hidden="1" x14ac:dyDescent="0.35">
      <c r="B14" s="1">
        <v>40817</v>
      </c>
      <c r="C14" s="1"/>
      <c r="D14" s="3">
        <v>20</v>
      </c>
      <c r="E14" s="1"/>
      <c r="F14" s="3">
        <v>23.44</v>
      </c>
      <c r="G14" s="3">
        <v>29.05</v>
      </c>
      <c r="H14" s="3">
        <v>27.5</v>
      </c>
    </row>
    <row r="15" spans="2:8" ht="19.8" hidden="1" x14ac:dyDescent="0.35">
      <c r="B15" s="1">
        <v>40848</v>
      </c>
      <c r="C15" s="1"/>
      <c r="D15" s="3">
        <v>20</v>
      </c>
      <c r="E15" s="1"/>
      <c r="F15" s="3">
        <v>23.61</v>
      </c>
      <c r="G15" s="3">
        <v>28.94</v>
      </c>
      <c r="H15" s="3">
        <v>28.92</v>
      </c>
    </row>
    <row r="16" spans="2:8" ht="19.8" hidden="1" x14ac:dyDescent="0.35">
      <c r="B16" s="1">
        <v>40878</v>
      </c>
      <c r="C16" s="1"/>
      <c r="D16" s="3">
        <v>20</v>
      </c>
      <c r="E16" s="1"/>
      <c r="F16" s="3">
        <v>23.42</v>
      </c>
      <c r="G16" s="3">
        <v>29.55</v>
      </c>
      <c r="H16" s="3">
        <v>28.63</v>
      </c>
    </row>
    <row r="17" spans="2:8" ht="19.8" hidden="1" x14ac:dyDescent="0.35">
      <c r="B17" s="1">
        <v>40909</v>
      </c>
      <c r="C17" s="1"/>
      <c r="D17" s="3">
        <v>20</v>
      </c>
      <c r="E17" s="1"/>
      <c r="F17" s="3">
        <v>23.13</v>
      </c>
      <c r="G17" s="3">
        <v>28.88</v>
      </c>
      <c r="H17" s="3">
        <v>28.96</v>
      </c>
    </row>
    <row r="18" spans="2:8" ht="19.8" hidden="1" x14ac:dyDescent="0.35">
      <c r="B18" s="1">
        <v>40940</v>
      </c>
      <c r="C18" s="1"/>
      <c r="D18" s="3">
        <v>20</v>
      </c>
      <c r="E18" s="1"/>
      <c r="F18" s="3">
        <v>23.47</v>
      </c>
      <c r="G18" s="3">
        <v>28.71</v>
      </c>
      <c r="H18" s="3">
        <v>29.48</v>
      </c>
    </row>
    <row r="19" spans="2:8" ht="19.8" hidden="1" x14ac:dyDescent="0.35">
      <c r="B19" s="1">
        <v>40969</v>
      </c>
      <c r="C19" s="1"/>
      <c r="D19" s="3">
        <v>20</v>
      </c>
      <c r="E19" s="1"/>
      <c r="F19" s="3">
        <v>23.39</v>
      </c>
      <c r="G19" s="3">
        <v>28.75</v>
      </c>
      <c r="H19" s="3">
        <v>29.58</v>
      </c>
    </row>
    <row r="20" spans="2:8" ht="19.8" hidden="1" x14ac:dyDescent="0.35">
      <c r="B20" s="1">
        <v>41000</v>
      </c>
      <c r="C20" s="1"/>
      <c r="D20" s="3">
        <v>20</v>
      </c>
      <c r="E20" s="1"/>
      <c r="F20" s="3">
        <v>23.51</v>
      </c>
      <c r="G20" s="3">
        <v>28.57</v>
      </c>
      <c r="H20" s="3">
        <v>29.5</v>
      </c>
    </row>
    <row r="21" spans="2:8" ht="19.8" hidden="1" x14ac:dyDescent="0.35">
      <c r="B21" s="1">
        <v>41030</v>
      </c>
      <c r="C21" s="1"/>
      <c r="D21" s="3">
        <v>20</v>
      </c>
      <c r="E21" s="1"/>
      <c r="F21" s="3">
        <v>23.44</v>
      </c>
      <c r="G21" s="3">
        <v>28.03</v>
      </c>
      <c r="H21" s="3">
        <v>28.89</v>
      </c>
    </row>
    <row r="22" spans="2:8" ht="19.8" hidden="1" x14ac:dyDescent="0.35">
      <c r="B22" s="1">
        <v>41061</v>
      </c>
      <c r="C22" s="1"/>
      <c r="D22" s="3">
        <v>20</v>
      </c>
      <c r="E22" s="1"/>
      <c r="F22" s="3">
        <v>23.25</v>
      </c>
      <c r="G22" s="3">
        <v>27.64</v>
      </c>
      <c r="H22" s="3">
        <v>29.14</v>
      </c>
    </row>
    <row r="23" spans="2:8" ht="19.8" hidden="1" x14ac:dyDescent="0.35">
      <c r="B23" s="1">
        <v>41091</v>
      </c>
      <c r="C23" s="1"/>
      <c r="D23" s="3">
        <v>20</v>
      </c>
      <c r="E23" s="1"/>
      <c r="F23" s="3">
        <v>22.84</v>
      </c>
      <c r="G23" s="3">
        <v>27.45</v>
      </c>
      <c r="H23" s="3">
        <v>28.92</v>
      </c>
    </row>
    <row r="24" spans="2:8" ht="19.8" hidden="1" x14ac:dyDescent="0.35">
      <c r="B24" s="1">
        <v>41122</v>
      </c>
      <c r="C24" s="1"/>
      <c r="D24" s="3">
        <v>20</v>
      </c>
      <c r="E24" s="1"/>
      <c r="F24" s="3">
        <v>22.81</v>
      </c>
      <c r="G24" s="3">
        <v>27.59</v>
      </c>
      <c r="H24" s="3">
        <v>28.25</v>
      </c>
    </row>
    <row r="25" spans="2:8" ht="19.8" hidden="1" x14ac:dyDescent="0.35">
      <c r="B25" s="1">
        <v>41153</v>
      </c>
      <c r="C25" s="1"/>
      <c r="D25" s="3">
        <v>20</v>
      </c>
      <c r="E25" s="1"/>
      <c r="F25" s="3">
        <v>22.64</v>
      </c>
      <c r="G25" s="3">
        <v>27.59</v>
      </c>
      <c r="H25" s="3">
        <v>28.66</v>
      </c>
    </row>
    <row r="26" spans="2:8" ht="19.8" hidden="1" x14ac:dyDescent="0.35">
      <c r="B26" s="1">
        <v>41183</v>
      </c>
      <c r="C26" s="1"/>
      <c r="D26" s="3">
        <v>20</v>
      </c>
      <c r="E26" s="1"/>
      <c r="F26" s="3">
        <v>22.122499999999999</v>
      </c>
      <c r="G26" s="3">
        <v>27.587499999999999</v>
      </c>
      <c r="H26" s="3">
        <v>28.577500000000001</v>
      </c>
    </row>
    <row r="27" spans="2:8" ht="19.8" hidden="1" x14ac:dyDescent="0.35">
      <c r="B27" s="1">
        <v>41214</v>
      </c>
      <c r="C27" s="1"/>
      <c r="D27" s="3">
        <v>20</v>
      </c>
      <c r="E27" s="1"/>
      <c r="F27" s="3">
        <v>19.170000000000002</v>
      </c>
      <c r="G27" s="3">
        <v>25.08</v>
      </c>
      <c r="H27" s="3">
        <v>25.7</v>
      </c>
    </row>
    <row r="28" spans="2:8" ht="19.8" hidden="1" x14ac:dyDescent="0.35">
      <c r="B28" s="1">
        <v>41244</v>
      </c>
      <c r="C28" s="1"/>
      <c r="D28" s="3">
        <v>20</v>
      </c>
      <c r="E28" s="1"/>
      <c r="F28" s="3">
        <v>18.989999999999998</v>
      </c>
      <c r="G28" s="3">
        <v>25.48</v>
      </c>
      <c r="H28" s="3">
        <v>25.83</v>
      </c>
    </row>
    <row r="29" spans="2:8" ht="19.8" hidden="1" x14ac:dyDescent="0.35">
      <c r="B29" s="1">
        <v>41275</v>
      </c>
      <c r="C29" s="1"/>
      <c r="D29" s="3">
        <v>20</v>
      </c>
      <c r="E29" s="1"/>
      <c r="F29" s="3">
        <v>19.260000000000002</v>
      </c>
      <c r="G29" s="3">
        <v>26.25</v>
      </c>
      <c r="H29" s="3">
        <v>25.62</v>
      </c>
    </row>
    <row r="30" spans="2:8" ht="19.8" hidden="1" x14ac:dyDescent="0.35">
      <c r="B30" s="1">
        <v>41306</v>
      </c>
      <c r="C30" s="1"/>
      <c r="D30" s="3">
        <v>20</v>
      </c>
      <c r="E30" s="1"/>
      <c r="F30" s="3">
        <v>18.93</v>
      </c>
      <c r="G30" s="3">
        <v>25.16</v>
      </c>
      <c r="H30" s="3">
        <v>24.95</v>
      </c>
    </row>
    <row r="31" spans="2:8" ht="19.8" hidden="1" x14ac:dyDescent="0.35">
      <c r="B31" s="1">
        <v>41334</v>
      </c>
      <c r="C31" s="1"/>
      <c r="D31" s="3">
        <v>20</v>
      </c>
      <c r="E31" s="1"/>
      <c r="F31" s="3">
        <v>14.4</v>
      </c>
      <c r="G31" s="3">
        <v>18.48</v>
      </c>
      <c r="H31" s="3">
        <v>21.99</v>
      </c>
    </row>
    <row r="32" spans="2:8" ht="19.8" hidden="1" x14ac:dyDescent="0.35">
      <c r="B32" s="1">
        <v>41365</v>
      </c>
      <c r="C32" s="1"/>
      <c r="D32" s="3">
        <v>17</v>
      </c>
      <c r="E32" s="1"/>
      <c r="F32" s="3">
        <v>9.68</v>
      </c>
      <c r="G32" s="3">
        <v>11.2</v>
      </c>
      <c r="H32" s="3">
        <v>15.07</v>
      </c>
    </row>
    <row r="33" spans="2:8" ht="19.8" hidden="1" x14ac:dyDescent="0.35">
      <c r="B33" s="1">
        <v>41395</v>
      </c>
      <c r="C33" s="1"/>
      <c r="D33" s="3">
        <v>17</v>
      </c>
      <c r="E33" s="1"/>
      <c r="F33" s="3">
        <v>6.01</v>
      </c>
      <c r="G33" s="3">
        <v>9.16</v>
      </c>
      <c r="H33" s="3">
        <v>10.76</v>
      </c>
    </row>
    <row r="34" spans="2:8" ht="19.8" hidden="1" x14ac:dyDescent="0.35">
      <c r="B34" s="1">
        <v>41426</v>
      </c>
      <c r="C34" s="1"/>
      <c r="D34" s="3">
        <v>15</v>
      </c>
      <c r="E34" s="1"/>
      <c r="F34" s="3">
        <v>5.37</v>
      </c>
      <c r="G34" s="3">
        <v>8.14</v>
      </c>
      <c r="H34" s="3">
        <v>9.69</v>
      </c>
    </row>
    <row r="35" spans="2:8" ht="19.8" hidden="1" x14ac:dyDescent="0.35">
      <c r="B35" s="1">
        <v>41456</v>
      </c>
      <c r="C35" s="1"/>
      <c r="D35" s="3">
        <v>15</v>
      </c>
      <c r="E35" s="1"/>
      <c r="F35" s="3">
        <v>5.52</v>
      </c>
      <c r="G35" s="3">
        <v>7.44</v>
      </c>
      <c r="H35" s="3">
        <v>8.8800000000000008</v>
      </c>
    </row>
    <row r="36" spans="2:8" ht="19.8" hidden="1" x14ac:dyDescent="0.35">
      <c r="B36" s="1">
        <v>41487</v>
      </c>
      <c r="C36" s="1"/>
      <c r="D36" s="3">
        <v>12</v>
      </c>
      <c r="E36" s="1"/>
      <c r="F36" s="3">
        <v>3.9</v>
      </c>
      <c r="G36" s="3">
        <v>7.5</v>
      </c>
      <c r="H36" s="3">
        <v>9.1</v>
      </c>
    </row>
    <row r="37" spans="2:8" ht="19.8" hidden="1" x14ac:dyDescent="0.35">
      <c r="B37" s="1">
        <v>41518</v>
      </c>
      <c r="C37" s="1"/>
      <c r="D37" s="3">
        <v>12</v>
      </c>
      <c r="E37" s="1"/>
      <c r="F37" s="3">
        <v>3.39</v>
      </c>
      <c r="G37" s="3">
        <v>7.05</v>
      </c>
      <c r="H37" s="3">
        <v>9.24</v>
      </c>
    </row>
    <row r="38" spans="2:8" ht="19.8" hidden="1" x14ac:dyDescent="0.35">
      <c r="B38" s="1">
        <v>41548</v>
      </c>
      <c r="C38" s="1"/>
      <c r="D38" s="3">
        <v>12</v>
      </c>
      <c r="E38" s="1"/>
      <c r="F38" s="3">
        <v>3.41</v>
      </c>
      <c r="G38" s="3">
        <v>6.9</v>
      </c>
      <c r="H38" s="3">
        <v>9.2899999999999991</v>
      </c>
    </row>
    <row r="39" spans="2:8" ht="19.8" hidden="1" x14ac:dyDescent="0.35">
      <c r="B39" s="1">
        <v>41579</v>
      </c>
      <c r="C39" s="1"/>
      <c r="D39" s="3">
        <v>10</v>
      </c>
      <c r="E39" s="1"/>
      <c r="F39" s="3">
        <v>3.32</v>
      </c>
      <c r="G39" s="3">
        <v>6.74</v>
      </c>
      <c r="H39" s="3">
        <v>9.2799999999999994</v>
      </c>
    </row>
    <row r="40" spans="2:8" ht="19.8" hidden="1" x14ac:dyDescent="0.35">
      <c r="B40" s="1">
        <v>41609</v>
      </c>
      <c r="C40" s="1"/>
      <c r="D40" s="3">
        <v>10</v>
      </c>
      <c r="E40" s="1"/>
      <c r="F40" s="3">
        <v>3.39</v>
      </c>
      <c r="G40" s="3">
        <v>7.4949999999999992</v>
      </c>
      <c r="H40" s="3">
        <v>9.4649999999999999</v>
      </c>
    </row>
    <row r="41" spans="2:8" ht="19.8" hidden="1" x14ac:dyDescent="0.35">
      <c r="B41" s="1">
        <v>41640</v>
      </c>
      <c r="C41" s="1"/>
      <c r="D41" s="3">
        <v>10</v>
      </c>
      <c r="E41" s="1"/>
      <c r="F41" s="3">
        <v>3.57</v>
      </c>
      <c r="G41" s="3">
        <v>7.67</v>
      </c>
      <c r="H41" s="3">
        <v>9.67</v>
      </c>
    </row>
    <row r="42" spans="2:8" ht="19.8" hidden="1" x14ac:dyDescent="0.35">
      <c r="B42" s="1">
        <v>41671</v>
      </c>
      <c r="C42" s="1"/>
      <c r="D42" s="3">
        <v>10</v>
      </c>
      <c r="E42" s="1"/>
      <c r="F42" s="3">
        <v>3.35</v>
      </c>
      <c r="G42" s="3">
        <v>7.56</v>
      </c>
      <c r="H42" s="3">
        <v>9.4</v>
      </c>
    </row>
    <row r="43" spans="2:8" ht="19.8" hidden="1" x14ac:dyDescent="0.35">
      <c r="B43" s="1">
        <v>41699</v>
      </c>
      <c r="C43" s="1"/>
      <c r="D43" s="3">
        <v>10</v>
      </c>
      <c r="E43" s="1"/>
      <c r="F43" s="3">
        <v>2.97</v>
      </c>
      <c r="G43" s="3">
        <v>7.34</v>
      </c>
      <c r="H43" s="3">
        <v>9.24</v>
      </c>
    </row>
    <row r="44" spans="2:8" ht="19.8" hidden="1" x14ac:dyDescent="0.35">
      <c r="B44" s="1">
        <v>41730</v>
      </c>
      <c r="C44" s="1"/>
      <c r="D44" s="3">
        <v>10</v>
      </c>
      <c r="E44" s="1"/>
      <c r="F44" s="3">
        <v>3.02</v>
      </c>
      <c r="G44" s="3">
        <v>5.97</v>
      </c>
      <c r="H44" s="3">
        <v>8.0500000000000007</v>
      </c>
    </row>
    <row r="45" spans="2:8" ht="19.8" hidden="1" x14ac:dyDescent="0.35">
      <c r="B45" s="1">
        <v>41760</v>
      </c>
      <c r="C45" s="1"/>
      <c r="D45" s="3">
        <v>10</v>
      </c>
      <c r="E45" s="1"/>
      <c r="F45" s="3">
        <v>1.9479999999999997</v>
      </c>
      <c r="G45" s="3">
        <v>3.774</v>
      </c>
      <c r="H45" s="3">
        <v>6.45</v>
      </c>
    </row>
    <row r="46" spans="2:8" ht="19.8" hidden="1" x14ac:dyDescent="0.35">
      <c r="B46" s="1">
        <v>41791</v>
      </c>
      <c r="C46" s="1"/>
      <c r="D46" s="3">
        <v>10</v>
      </c>
      <c r="E46" s="1"/>
      <c r="F46" s="3">
        <v>1.39</v>
      </c>
      <c r="G46" s="3">
        <v>1.66</v>
      </c>
      <c r="H46" s="3">
        <v>4.3600000000000003</v>
      </c>
    </row>
    <row r="47" spans="2:8" ht="19.8" hidden="1" x14ac:dyDescent="0.35">
      <c r="B47" s="1">
        <v>41821</v>
      </c>
      <c r="C47" s="1"/>
      <c r="D47" s="3">
        <v>10</v>
      </c>
      <c r="E47" s="1"/>
      <c r="F47" s="3">
        <v>2.3199999999999998</v>
      </c>
      <c r="G47" s="3">
        <v>2.79</v>
      </c>
      <c r="H47" s="3">
        <v>6.13</v>
      </c>
    </row>
    <row r="48" spans="2:8" ht="19.8" hidden="1" x14ac:dyDescent="0.35">
      <c r="B48" s="1">
        <v>41852</v>
      </c>
      <c r="C48" s="1"/>
      <c r="D48" s="3">
        <v>10</v>
      </c>
      <c r="E48" s="1"/>
      <c r="F48" s="3">
        <v>1.8375000000000001</v>
      </c>
      <c r="G48" s="3">
        <v>3.76</v>
      </c>
      <c r="H48" s="3">
        <v>6.8175000000000008</v>
      </c>
    </row>
    <row r="49" spans="2:8" ht="19.8" hidden="1" x14ac:dyDescent="0.35">
      <c r="B49" s="1">
        <v>41883</v>
      </c>
      <c r="C49" s="1"/>
      <c r="D49" s="3">
        <v>10</v>
      </c>
      <c r="E49" s="1"/>
      <c r="F49" s="3">
        <v>2.0049999999999999</v>
      </c>
      <c r="G49" s="3">
        <v>3.4874999999999998</v>
      </c>
      <c r="H49" s="3">
        <v>6.6749999999999998</v>
      </c>
    </row>
    <row r="50" spans="2:8" ht="19.8" hidden="1" x14ac:dyDescent="0.35">
      <c r="B50" s="1">
        <v>41913</v>
      </c>
      <c r="C50" s="1"/>
      <c r="D50" s="3">
        <v>10</v>
      </c>
      <c r="E50" s="1"/>
      <c r="F50" s="3">
        <v>1.82</v>
      </c>
      <c r="G50" s="3">
        <v>3.09</v>
      </c>
      <c r="H50" s="3">
        <v>5.92</v>
      </c>
    </row>
    <row r="51" spans="2:8" ht="19.8" hidden="1" x14ac:dyDescent="0.35">
      <c r="B51" s="1">
        <v>41944</v>
      </c>
      <c r="C51" s="1"/>
      <c r="D51" s="3">
        <v>10</v>
      </c>
      <c r="E51" s="1"/>
      <c r="F51" s="3">
        <v>1.76</v>
      </c>
      <c r="G51" s="3">
        <v>2.54</v>
      </c>
      <c r="H51" s="3">
        <v>5.15</v>
      </c>
    </row>
    <row r="52" spans="2:8" ht="19.8" hidden="1" x14ac:dyDescent="0.35">
      <c r="B52" s="1">
        <v>41974</v>
      </c>
      <c r="C52" s="1"/>
      <c r="D52" s="3">
        <v>10</v>
      </c>
      <c r="E52" s="1"/>
      <c r="F52" s="3">
        <v>2.36</v>
      </c>
      <c r="G52" s="3">
        <v>2.83</v>
      </c>
      <c r="H52" s="3">
        <v>5.12</v>
      </c>
    </row>
    <row r="53" spans="2:8" ht="19.8" hidden="1" x14ac:dyDescent="0.35">
      <c r="B53" s="1">
        <v>42005</v>
      </c>
      <c r="C53" s="1"/>
      <c r="D53" s="3">
        <v>10</v>
      </c>
      <c r="E53" s="1"/>
      <c r="F53" s="3">
        <v>2.2000000000000002</v>
      </c>
      <c r="G53" s="3">
        <v>2.57</v>
      </c>
      <c r="H53" s="3">
        <v>4.9400000000000004</v>
      </c>
    </row>
    <row r="54" spans="2:8" ht="19.8" hidden="1" x14ac:dyDescent="0.35">
      <c r="B54" s="1">
        <v>42036</v>
      </c>
      <c r="C54" s="1"/>
      <c r="D54" s="3">
        <v>10</v>
      </c>
      <c r="E54" s="1"/>
      <c r="F54" s="3">
        <v>2.46</v>
      </c>
      <c r="G54" s="3">
        <v>2.82</v>
      </c>
      <c r="H54" s="3">
        <v>5.33</v>
      </c>
    </row>
    <row r="55" spans="2:8" ht="19.8" hidden="1" x14ac:dyDescent="0.35">
      <c r="B55" s="1">
        <v>42064</v>
      </c>
      <c r="C55" s="1"/>
      <c r="D55" s="3">
        <v>9.5</v>
      </c>
      <c r="E55" s="1"/>
      <c r="F55" s="3">
        <v>2.7</v>
      </c>
      <c r="G55" s="3">
        <v>3.59</v>
      </c>
      <c r="H55" s="3">
        <v>6.77</v>
      </c>
    </row>
    <row r="56" spans="2:8" ht="19.8" hidden="1" x14ac:dyDescent="0.35">
      <c r="B56" s="1">
        <v>42095</v>
      </c>
      <c r="C56" s="1"/>
      <c r="D56" s="3">
        <v>9.5</v>
      </c>
      <c r="E56" s="1"/>
      <c r="F56" s="3">
        <v>2.67</v>
      </c>
      <c r="G56" s="3">
        <v>5.36</v>
      </c>
      <c r="H56" s="3">
        <v>7.73</v>
      </c>
    </row>
    <row r="57" spans="2:8" ht="19.8" hidden="1" x14ac:dyDescent="0.35">
      <c r="B57" s="1">
        <v>42125</v>
      </c>
      <c r="C57" s="1"/>
      <c r="D57" s="3">
        <v>9.5</v>
      </c>
      <c r="E57" s="1"/>
      <c r="F57" s="3">
        <v>3</v>
      </c>
      <c r="G57" s="3">
        <v>7.43</v>
      </c>
      <c r="H57" s="3">
        <v>8.39</v>
      </c>
    </row>
    <row r="58" spans="2:8" ht="19.8" hidden="1" x14ac:dyDescent="0.35">
      <c r="B58" s="1">
        <v>42156</v>
      </c>
      <c r="C58" s="1"/>
      <c r="D58" s="3">
        <v>9.5</v>
      </c>
      <c r="E58" s="1"/>
      <c r="F58" s="3">
        <v>2.7350000000000003</v>
      </c>
      <c r="G58" s="3">
        <v>5.8375000000000004</v>
      </c>
      <c r="H58" s="3">
        <v>7.8324999999999996</v>
      </c>
    </row>
    <row r="59" spans="2:8" ht="19.8" hidden="1" x14ac:dyDescent="0.35">
      <c r="B59" s="1">
        <v>42186</v>
      </c>
      <c r="C59" s="1"/>
      <c r="D59" s="3">
        <v>9.5</v>
      </c>
      <c r="E59" s="1"/>
      <c r="F59" s="3">
        <v>1.8640000000000001</v>
      </c>
      <c r="G59" s="3">
        <v>4.2539999999999996</v>
      </c>
      <c r="H59" s="3">
        <v>6.418000000000001</v>
      </c>
    </row>
    <row r="60" spans="2:8" ht="19.8" hidden="1" x14ac:dyDescent="0.35">
      <c r="B60" s="1">
        <v>42217</v>
      </c>
      <c r="C60" s="1"/>
      <c r="D60" s="3">
        <v>9.5</v>
      </c>
      <c r="E60" s="1"/>
      <c r="F60" s="3">
        <v>1.26</v>
      </c>
      <c r="G60" s="3">
        <v>3.36</v>
      </c>
      <c r="H60" s="3">
        <v>5.99</v>
      </c>
    </row>
    <row r="61" spans="2:8" ht="19.8" hidden="1" x14ac:dyDescent="0.35">
      <c r="B61" s="1">
        <v>42248</v>
      </c>
      <c r="C61" s="1"/>
      <c r="D61" s="3">
        <v>9.5</v>
      </c>
      <c r="E61" s="1"/>
      <c r="F61" s="3">
        <v>1.55</v>
      </c>
      <c r="G61" s="3">
        <v>3</v>
      </c>
      <c r="H61" s="3">
        <v>5.77</v>
      </c>
    </row>
    <row r="62" spans="2:8" ht="19.8" hidden="1" x14ac:dyDescent="0.35">
      <c r="B62" s="1">
        <v>42278</v>
      </c>
      <c r="C62" s="1"/>
      <c r="D62" s="3">
        <v>9.5</v>
      </c>
      <c r="E62" s="1"/>
      <c r="F62" s="3">
        <v>1.67</v>
      </c>
      <c r="G62" s="3">
        <v>3</v>
      </c>
      <c r="H62" s="3">
        <v>4.99</v>
      </c>
    </row>
    <row r="63" spans="2:8" ht="19.8" hidden="1" x14ac:dyDescent="0.35">
      <c r="B63" s="1">
        <v>42309</v>
      </c>
      <c r="C63" s="1"/>
      <c r="D63" s="3">
        <v>9.5</v>
      </c>
      <c r="E63" s="1"/>
      <c r="F63" s="3">
        <v>1.48</v>
      </c>
      <c r="G63" s="3">
        <v>3.07</v>
      </c>
      <c r="H63" s="3">
        <v>7.1</v>
      </c>
    </row>
    <row r="64" spans="2:8" ht="19.8" hidden="1" x14ac:dyDescent="0.35">
      <c r="B64" s="1">
        <v>42339</v>
      </c>
      <c r="C64" s="1"/>
      <c r="D64" s="3">
        <v>9.5</v>
      </c>
      <c r="E64" s="1"/>
      <c r="F64" s="3">
        <v>1.08</v>
      </c>
      <c r="G64" s="3">
        <v>3.12</v>
      </c>
      <c r="H64" s="3">
        <v>9.91</v>
      </c>
    </row>
    <row r="65" spans="2:8" ht="19.8" hidden="1" x14ac:dyDescent="0.35">
      <c r="B65" s="1">
        <v>42370</v>
      </c>
      <c r="C65" s="1"/>
      <c r="D65" s="3">
        <v>9.5</v>
      </c>
      <c r="E65" s="1"/>
      <c r="F65" s="3">
        <v>1.21</v>
      </c>
      <c r="G65" s="3">
        <v>2.5649999999999999</v>
      </c>
      <c r="H65" s="3">
        <v>13.41</v>
      </c>
    </row>
    <row r="66" spans="2:8" ht="19.8" hidden="1" x14ac:dyDescent="0.35">
      <c r="B66" s="1">
        <v>42401</v>
      </c>
      <c r="C66" s="1"/>
      <c r="D66" s="3">
        <v>9.5</v>
      </c>
      <c r="E66" s="1"/>
      <c r="F66" s="3">
        <v>3.5049999999999999</v>
      </c>
      <c r="G66" s="3">
        <v>4.12</v>
      </c>
      <c r="H66" s="3">
        <v>16.115000000000002</v>
      </c>
    </row>
    <row r="67" spans="2:8" ht="19.8" hidden="1" x14ac:dyDescent="0.35">
      <c r="B67" s="1">
        <v>42430</v>
      </c>
      <c r="C67" s="1"/>
      <c r="D67" s="3">
        <v>9.5</v>
      </c>
      <c r="E67" s="1"/>
      <c r="F67" s="3">
        <v>3.51</v>
      </c>
      <c r="G67" s="3">
        <v>9.2100000000000009</v>
      </c>
      <c r="H67" s="3">
        <v>18.96</v>
      </c>
    </row>
    <row r="68" spans="2:8" ht="19.8" hidden="1" x14ac:dyDescent="0.35">
      <c r="B68" s="1">
        <v>42461</v>
      </c>
      <c r="C68" s="1"/>
      <c r="D68" s="3">
        <v>9.5</v>
      </c>
      <c r="E68" s="1"/>
      <c r="F68" s="3">
        <v>6.82</v>
      </c>
      <c r="G68" s="3">
        <v>10.18</v>
      </c>
      <c r="H68" s="3">
        <v>23.48</v>
      </c>
    </row>
    <row r="69" spans="2:8" ht="19.8" hidden="1" x14ac:dyDescent="0.35">
      <c r="B69" s="1">
        <v>42491</v>
      </c>
      <c r="C69" s="1"/>
      <c r="D69" s="3">
        <v>9.5</v>
      </c>
      <c r="E69" s="1"/>
      <c r="F69" s="3">
        <v>6.41</v>
      </c>
      <c r="G69" s="3">
        <v>10.49</v>
      </c>
      <c r="H69" s="3">
        <v>24.97</v>
      </c>
    </row>
    <row r="70" spans="2:8" ht="19.8" hidden="1" x14ac:dyDescent="0.35">
      <c r="B70" s="1">
        <v>42522</v>
      </c>
      <c r="C70" s="1"/>
      <c r="D70" s="3">
        <v>9.5</v>
      </c>
      <c r="E70" s="1"/>
      <c r="F70" s="3">
        <v>5.34</v>
      </c>
      <c r="G70" s="3">
        <v>9.68</v>
      </c>
      <c r="H70" s="3">
        <v>17.510000000000002</v>
      </c>
    </row>
    <row r="71" spans="2:8" ht="19.8" hidden="1" x14ac:dyDescent="0.35">
      <c r="B71" s="1">
        <v>42552</v>
      </c>
      <c r="C71" s="1"/>
      <c r="D71" s="3">
        <v>9.5</v>
      </c>
      <c r="E71" s="1"/>
      <c r="F71" s="3">
        <v>5.73</v>
      </c>
      <c r="G71" s="3">
        <v>8.94</v>
      </c>
      <c r="H71" s="3">
        <v>17.89</v>
      </c>
    </row>
    <row r="72" spans="2:8" ht="19.8" hidden="1" x14ac:dyDescent="0.35">
      <c r="B72" s="1">
        <v>42583</v>
      </c>
      <c r="C72" s="1"/>
      <c r="D72" s="3">
        <v>9.5</v>
      </c>
      <c r="E72" s="1"/>
      <c r="F72" s="3">
        <v>6.3550000000000004</v>
      </c>
      <c r="G72" s="3">
        <v>10.185</v>
      </c>
      <c r="H72" s="3">
        <v>17.29</v>
      </c>
    </row>
    <row r="73" spans="2:8" ht="19.8" hidden="1" x14ac:dyDescent="0.35">
      <c r="B73" s="1">
        <v>42614</v>
      </c>
      <c r="C73" s="1"/>
      <c r="D73" s="3">
        <v>9.5</v>
      </c>
      <c r="E73" s="1"/>
      <c r="F73" s="3">
        <v>7.96</v>
      </c>
      <c r="G73" s="3">
        <v>12.03</v>
      </c>
      <c r="H73" s="3">
        <v>19.34</v>
      </c>
    </row>
    <row r="74" spans="2:8" ht="19.8" hidden="1" x14ac:dyDescent="0.35">
      <c r="B74" s="1">
        <v>42644</v>
      </c>
      <c r="C74" s="1"/>
      <c r="D74" s="3">
        <v>10.5</v>
      </c>
      <c r="E74" s="1"/>
      <c r="F74" s="3">
        <v>9.5</v>
      </c>
      <c r="G74" s="3">
        <v>14.69</v>
      </c>
      <c r="H74" s="3">
        <v>26.47</v>
      </c>
    </row>
    <row r="75" spans="2:8" ht="19.8" hidden="1" x14ac:dyDescent="0.35">
      <c r="B75" s="1">
        <v>42675</v>
      </c>
      <c r="C75" s="1"/>
      <c r="D75" s="3">
        <v>10.5</v>
      </c>
      <c r="E75" s="1"/>
      <c r="F75" s="3">
        <v>9.59</v>
      </c>
      <c r="G75" s="3">
        <v>15.52</v>
      </c>
      <c r="H75" s="3">
        <v>31.38</v>
      </c>
    </row>
    <row r="76" spans="2:8" ht="19.8" hidden="1" x14ac:dyDescent="0.35">
      <c r="B76" s="1">
        <v>42705</v>
      </c>
      <c r="C76" s="1"/>
      <c r="D76" s="3">
        <v>11</v>
      </c>
      <c r="E76" s="1"/>
      <c r="F76" s="3">
        <v>9.3800000000000008</v>
      </c>
      <c r="G76" s="3">
        <v>16.170000000000002</v>
      </c>
      <c r="H76" s="3">
        <v>30.22</v>
      </c>
    </row>
    <row r="77" spans="2:8" ht="19.8" hidden="1" x14ac:dyDescent="0.35">
      <c r="B77" s="1">
        <v>42736</v>
      </c>
      <c r="C77" s="1"/>
      <c r="D77" s="3">
        <v>11</v>
      </c>
      <c r="E77" s="1"/>
      <c r="F77" s="3">
        <v>8.57</v>
      </c>
      <c r="G77" s="3">
        <v>15.68</v>
      </c>
      <c r="H77" s="3">
        <v>28.16</v>
      </c>
    </row>
    <row r="78" spans="2:8" ht="19.8" hidden="1" x14ac:dyDescent="0.35">
      <c r="B78" s="1">
        <v>42767</v>
      </c>
      <c r="C78" s="1"/>
      <c r="D78" s="3">
        <v>11</v>
      </c>
      <c r="E78" s="1"/>
      <c r="F78" s="3">
        <v>8.1999999999999993</v>
      </c>
      <c r="G78" s="3">
        <v>15.51</v>
      </c>
      <c r="H78" s="3">
        <v>29.29</v>
      </c>
    </row>
    <row r="79" spans="2:8" ht="19.8" hidden="1" x14ac:dyDescent="0.35">
      <c r="B79" s="1">
        <v>42795</v>
      </c>
      <c r="C79" s="1"/>
      <c r="D79" s="3">
        <v>11</v>
      </c>
      <c r="E79" s="1"/>
      <c r="F79" s="3">
        <v>9.7899999999999991</v>
      </c>
      <c r="G79" s="3">
        <v>13.54</v>
      </c>
      <c r="H79" s="3">
        <v>24.31</v>
      </c>
    </row>
    <row r="80" spans="2:8" ht="19.8" hidden="1" x14ac:dyDescent="0.35">
      <c r="B80" s="1">
        <v>42826</v>
      </c>
      <c r="C80" s="1"/>
      <c r="D80" s="3">
        <v>12</v>
      </c>
      <c r="E80" s="1"/>
      <c r="F80" s="3">
        <v>9.7799999999999994</v>
      </c>
      <c r="G80" s="3">
        <v>11.73</v>
      </c>
      <c r="H80" s="3">
        <v>23.09</v>
      </c>
    </row>
    <row r="81" spans="2:8" ht="19.8" hidden="1" x14ac:dyDescent="0.35">
      <c r="B81" s="1">
        <v>42856</v>
      </c>
      <c r="C81" s="1"/>
      <c r="D81" s="3">
        <v>12</v>
      </c>
      <c r="E81" s="1"/>
      <c r="F81" s="4">
        <v>9.43</v>
      </c>
      <c r="G81" s="4">
        <v>9.11</v>
      </c>
      <c r="H81" s="4">
        <v>23.82</v>
      </c>
    </row>
    <row r="82" spans="2:8" ht="19.8" hidden="1" x14ac:dyDescent="0.35">
      <c r="B82" s="1">
        <v>42887</v>
      </c>
      <c r="C82" s="1"/>
      <c r="D82" s="3">
        <v>13</v>
      </c>
      <c r="E82" s="1"/>
      <c r="F82" s="4">
        <v>9.8800000000000008</v>
      </c>
      <c r="G82" s="4">
        <v>15.31</v>
      </c>
      <c r="H82" s="4">
        <v>24.08</v>
      </c>
    </row>
    <row r="83" spans="2:8" ht="19.8" hidden="1" x14ac:dyDescent="0.35">
      <c r="B83" s="1">
        <v>42917</v>
      </c>
      <c r="C83" s="1"/>
      <c r="D83" s="3">
        <v>13</v>
      </c>
      <c r="E83" s="1"/>
      <c r="F83" s="4">
        <v>11.46</v>
      </c>
      <c r="G83" s="4">
        <v>15.18</v>
      </c>
      <c r="H83" s="4">
        <v>22.2</v>
      </c>
    </row>
    <row r="84" spans="2:8" ht="19.8" hidden="1" x14ac:dyDescent="0.35">
      <c r="B84" s="1">
        <v>42948</v>
      </c>
      <c r="C84" s="1"/>
      <c r="D84" s="3">
        <v>13</v>
      </c>
      <c r="E84" s="1"/>
      <c r="F84" s="4">
        <v>10.87</v>
      </c>
      <c r="G84" s="4">
        <v>14.97</v>
      </c>
      <c r="H84" s="4">
        <v>22.7</v>
      </c>
    </row>
    <row r="85" spans="2:8" ht="19.8" hidden="1" x14ac:dyDescent="0.35">
      <c r="B85" s="1">
        <v>42979</v>
      </c>
      <c r="C85" s="1"/>
      <c r="D85" s="3">
        <v>13</v>
      </c>
      <c r="E85" s="1"/>
      <c r="F85" s="4">
        <v>11.19</v>
      </c>
      <c r="G85" s="4">
        <v>13.91</v>
      </c>
      <c r="H85" s="4">
        <v>22.89</v>
      </c>
    </row>
    <row r="86" spans="2:8" ht="19.8" hidden="1" x14ac:dyDescent="0.35">
      <c r="B86" s="1">
        <v>43009</v>
      </c>
      <c r="C86" s="1"/>
      <c r="D86" s="4">
        <v>14</v>
      </c>
      <c r="E86" s="1"/>
      <c r="F86" s="4">
        <v>11.17</v>
      </c>
      <c r="G86" s="4">
        <v>13.11</v>
      </c>
      <c r="H86" s="4">
        <v>22.95</v>
      </c>
    </row>
    <row r="87" spans="2:8" ht="19.8" hidden="1" x14ac:dyDescent="0.35">
      <c r="B87" s="1">
        <v>43040</v>
      </c>
      <c r="C87" s="1"/>
      <c r="D87" s="4">
        <v>14</v>
      </c>
      <c r="E87" s="1"/>
      <c r="F87" s="4">
        <v>11.01</v>
      </c>
      <c r="G87" s="4">
        <v>10.62</v>
      </c>
      <c r="H87" s="4">
        <v>22.73</v>
      </c>
    </row>
    <row r="88" spans="2:8" ht="19.8" hidden="1" x14ac:dyDescent="0.35">
      <c r="B88" s="1">
        <v>43070</v>
      </c>
      <c r="C88" s="1"/>
      <c r="D88" s="3">
        <v>14.5</v>
      </c>
      <c r="E88" s="1"/>
      <c r="F88" s="4">
        <v>8.2200000000000006</v>
      </c>
      <c r="G88" s="4">
        <v>9.68</v>
      </c>
      <c r="H88" s="4">
        <v>21.17</v>
      </c>
    </row>
    <row r="89" spans="2:8" ht="19.8" hidden="1" x14ac:dyDescent="0.35">
      <c r="B89" s="1">
        <v>43101</v>
      </c>
      <c r="C89" s="1"/>
      <c r="D89" s="4">
        <v>14.5</v>
      </c>
      <c r="E89" s="1"/>
      <c r="F89" s="4">
        <v>7.18</v>
      </c>
      <c r="G89" s="4">
        <v>10.119999999999999</v>
      </c>
      <c r="H89" s="4">
        <v>20.64</v>
      </c>
    </row>
    <row r="90" spans="2:8" ht="19.8" hidden="1" x14ac:dyDescent="0.35">
      <c r="B90" s="1">
        <v>43132</v>
      </c>
      <c r="C90" s="1"/>
      <c r="D90" s="4">
        <v>14.5</v>
      </c>
      <c r="E90" s="1"/>
      <c r="F90" s="4">
        <v>8.15</v>
      </c>
      <c r="G90" s="4">
        <v>10.16</v>
      </c>
      <c r="H90" s="4">
        <v>22.42</v>
      </c>
    </row>
    <row r="91" spans="2:8" ht="19.8" hidden="1" x14ac:dyDescent="0.35">
      <c r="B91" s="1">
        <v>43160</v>
      </c>
      <c r="C91" s="1"/>
      <c r="D91" s="4">
        <v>14.5</v>
      </c>
      <c r="E91" s="1"/>
      <c r="F91" s="5">
        <v>8.3699999999999992</v>
      </c>
      <c r="G91" s="5">
        <v>10.34</v>
      </c>
      <c r="H91" s="5">
        <v>23.03</v>
      </c>
    </row>
    <row r="92" spans="2:8" ht="19.8" hidden="1" x14ac:dyDescent="0.35">
      <c r="B92" s="1">
        <v>43191</v>
      </c>
      <c r="C92" s="1"/>
      <c r="D92" s="4">
        <v>14.5</v>
      </c>
      <c r="E92" s="1"/>
      <c r="F92" s="5">
        <v>8.16</v>
      </c>
      <c r="G92" s="5">
        <v>8.83</v>
      </c>
      <c r="H92" s="5">
        <v>23.17</v>
      </c>
    </row>
    <row r="93" spans="2:8" ht="19.8" hidden="1" x14ac:dyDescent="0.35">
      <c r="B93" s="1">
        <v>43221</v>
      </c>
      <c r="C93" s="1"/>
      <c r="D93" s="4">
        <v>15</v>
      </c>
      <c r="E93" s="1"/>
      <c r="F93" s="4">
        <v>7.52</v>
      </c>
      <c r="G93" s="4">
        <v>8.0500000000000007</v>
      </c>
      <c r="H93" s="4">
        <v>23.1</v>
      </c>
    </row>
    <row r="94" spans="2:8" ht="19.8" hidden="1" x14ac:dyDescent="0.35">
      <c r="B94" s="1">
        <v>43252</v>
      </c>
      <c r="C94" s="1"/>
      <c r="D94" s="4">
        <v>15</v>
      </c>
      <c r="E94" s="1"/>
      <c r="F94" s="4">
        <v>7.62</v>
      </c>
      <c r="G94" s="4">
        <v>8.1999999999999993</v>
      </c>
      <c r="H94" s="4">
        <v>23.19</v>
      </c>
    </row>
    <row r="95" spans="2:8" ht="19.8" hidden="1" x14ac:dyDescent="0.35">
      <c r="B95" s="1">
        <v>43282</v>
      </c>
      <c r="C95" s="1"/>
      <c r="D95" s="4">
        <v>16.5</v>
      </c>
      <c r="E95" s="1"/>
      <c r="F95" s="4">
        <v>8.18</v>
      </c>
      <c r="G95" s="4">
        <v>8.4</v>
      </c>
      <c r="H95" s="4">
        <v>23.12</v>
      </c>
    </row>
    <row r="96" spans="2:8" ht="19.8" hidden="1" x14ac:dyDescent="0.35">
      <c r="B96" s="1">
        <v>43313</v>
      </c>
      <c r="C96" s="1"/>
      <c r="D96" s="4">
        <v>16.5</v>
      </c>
      <c r="E96" s="1"/>
      <c r="F96" s="4">
        <v>8.2799999999999994</v>
      </c>
      <c r="G96" s="4">
        <v>8.09</v>
      </c>
      <c r="H96" s="4">
        <v>23.15</v>
      </c>
    </row>
    <row r="97" spans="2:8" ht="19.8" hidden="1" x14ac:dyDescent="0.35">
      <c r="B97" s="1">
        <v>43344</v>
      </c>
      <c r="C97" s="1"/>
      <c r="D97" s="4">
        <v>16.5</v>
      </c>
      <c r="E97" s="1"/>
      <c r="F97" s="4">
        <v>8.16</v>
      </c>
      <c r="G97" s="4">
        <v>8.0500000000000007</v>
      </c>
      <c r="H97" s="4">
        <v>23.29</v>
      </c>
    </row>
    <row r="98" spans="2:8" ht="19.8" hidden="1" x14ac:dyDescent="0.35">
      <c r="B98" s="1">
        <v>43374</v>
      </c>
      <c r="C98" s="1"/>
      <c r="D98" s="4">
        <v>16.5</v>
      </c>
      <c r="E98" s="1"/>
      <c r="F98" s="4">
        <v>8.3000000000000007</v>
      </c>
      <c r="G98" s="4">
        <v>7.86</v>
      </c>
      <c r="H98" s="4">
        <v>23.29</v>
      </c>
    </row>
    <row r="99" spans="2:8" ht="19.8" hidden="1" x14ac:dyDescent="0.35">
      <c r="B99" s="1">
        <v>43405</v>
      </c>
      <c r="C99" s="1"/>
      <c r="D99" s="4">
        <v>16.5</v>
      </c>
      <c r="E99" s="1"/>
      <c r="F99" s="4">
        <v>8.3000000000000007</v>
      </c>
      <c r="G99" s="4">
        <v>7.78</v>
      </c>
      <c r="H99" s="4">
        <v>23.25</v>
      </c>
    </row>
    <row r="100" spans="2:8" ht="19.8" hidden="1" x14ac:dyDescent="0.35">
      <c r="B100" s="1">
        <v>43435</v>
      </c>
      <c r="C100" s="1"/>
      <c r="D100" s="4">
        <v>16.5</v>
      </c>
      <c r="E100" s="1"/>
      <c r="F100" s="4">
        <v>7.3</v>
      </c>
      <c r="G100" s="4">
        <v>8.14</v>
      </c>
      <c r="H100" s="4">
        <v>23.23</v>
      </c>
    </row>
    <row r="101" spans="2:8" ht="19.8" hidden="1" x14ac:dyDescent="0.35">
      <c r="B101" s="1">
        <v>43466</v>
      </c>
      <c r="C101" s="1"/>
      <c r="D101" s="4">
        <v>16.5</v>
      </c>
      <c r="E101" s="1"/>
      <c r="F101" s="4">
        <v>8.26</v>
      </c>
      <c r="G101" s="4">
        <v>8.42</v>
      </c>
      <c r="H101" s="4">
        <v>23.12</v>
      </c>
    </row>
    <row r="102" spans="2:8" ht="15.6" hidden="1" x14ac:dyDescent="0.3">
      <c r="B102" s="12">
        <v>43497</v>
      </c>
      <c r="C102" s="12"/>
      <c r="D102" s="13">
        <v>16.5</v>
      </c>
      <c r="E102" s="12"/>
      <c r="F102" s="13">
        <v>8.08</v>
      </c>
      <c r="G102" s="13">
        <v>8.4</v>
      </c>
      <c r="H102" s="13">
        <v>23.09</v>
      </c>
    </row>
    <row r="103" spans="2:8" ht="15.6" hidden="1" x14ac:dyDescent="0.3">
      <c r="B103" s="12">
        <v>43525</v>
      </c>
      <c r="C103" s="12"/>
      <c r="D103" s="13">
        <v>16.5</v>
      </c>
      <c r="E103" s="12"/>
      <c r="F103" s="13">
        <v>8.35</v>
      </c>
      <c r="G103" s="13">
        <v>8.23</v>
      </c>
      <c r="H103" s="13">
        <v>23.26</v>
      </c>
    </row>
    <row r="104" spans="2:8" ht="15.6" hidden="1" x14ac:dyDescent="0.3">
      <c r="B104" s="12">
        <v>43556</v>
      </c>
      <c r="C104" s="12"/>
      <c r="D104" s="13">
        <v>16.5</v>
      </c>
      <c r="E104" s="12"/>
      <c r="F104" s="13">
        <v>8.3000000000000007</v>
      </c>
      <c r="G104" s="13">
        <v>8.1999999999999993</v>
      </c>
      <c r="H104" s="13">
        <v>23.3</v>
      </c>
    </row>
    <row r="105" spans="2:8" ht="15.6" hidden="1" x14ac:dyDescent="0.3">
      <c r="B105" s="12">
        <v>43586</v>
      </c>
      <c r="C105" s="12"/>
      <c r="D105" s="13">
        <v>16.5</v>
      </c>
      <c r="E105" s="12"/>
      <c r="F105" s="13">
        <v>8.41</v>
      </c>
      <c r="G105" s="13">
        <v>7.23</v>
      </c>
      <c r="H105" s="13">
        <v>23.79</v>
      </c>
    </row>
    <row r="106" spans="2:8" ht="15.6" hidden="1" x14ac:dyDescent="0.3">
      <c r="B106" s="12">
        <v>43617</v>
      </c>
      <c r="C106" s="12"/>
      <c r="D106" s="13">
        <v>16.5</v>
      </c>
      <c r="E106" s="12"/>
      <c r="F106" s="13">
        <v>8.1999999999999993</v>
      </c>
      <c r="G106" s="13">
        <v>7.13</v>
      </c>
      <c r="H106" s="13">
        <v>24.77</v>
      </c>
    </row>
    <row r="107" spans="2:8" ht="15.6" hidden="1" x14ac:dyDescent="0.3">
      <c r="B107" s="12">
        <v>43647</v>
      </c>
      <c r="C107" s="12"/>
      <c r="D107" s="13">
        <v>16.5</v>
      </c>
      <c r="E107" s="12"/>
      <c r="F107" s="13">
        <v>8.44</v>
      </c>
      <c r="G107" s="13">
        <v>8.5299999999999994</v>
      </c>
      <c r="H107" s="13">
        <v>24.81</v>
      </c>
    </row>
    <row r="108" spans="2:8" ht="15.6" hidden="1" x14ac:dyDescent="0.3">
      <c r="B108" s="12">
        <v>43678</v>
      </c>
      <c r="C108" s="12"/>
      <c r="D108" s="13">
        <v>16.5</v>
      </c>
      <c r="E108" s="12"/>
      <c r="F108" s="13">
        <v>8.44</v>
      </c>
      <c r="G108" s="13">
        <v>8.5399999999999991</v>
      </c>
      <c r="H108" s="13">
        <v>24.96</v>
      </c>
    </row>
    <row r="109" spans="2:8" ht="15.6" hidden="1" x14ac:dyDescent="0.3">
      <c r="B109" s="12">
        <v>43709</v>
      </c>
      <c r="C109" s="12"/>
      <c r="D109" s="13">
        <v>16.5</v>
      </c>
      <c r="E109" s="12"/>
      <c r="F109" s="13">
        <v>8.44</v>
      </c>
      <c r="G109" s="13">
        <v>11.38</v>
      </c>
      <c r="H109" s="13">
        <v>25.04</v>
      </c>
    </row>
    <row r="110" spans="2:8" ht="15.6" hidden="1" x14ac:dyDescent="0.3">
      <c r="B110" s="12">
        <v>43739</v>
      </c>
      <c r="C110" s="12"/>
      <c r="D110" s="13">
        <v>16.5</v>
      </c>
      <c r="E110" s="12"/>
      <c r="F110" s="13">
        <v>8.61</v>
      </c>
      <c r="G110" s="13">
        <v>12.46</v>
      </c>
      <c r="H110" s="13">
        <v>25.05</v>
      </c>
    </row>
    <row r="111" spans="2:8" ht="15.6" hidden="1" x14ac:dyDescent="0.3">
      <c r="B111" s="12">
        <v>43770</v>
      </c>
      <c r="C111" s="12"/>
      <c r="D111" s="13">
        <v>16.5</v>
      </c>
      <c r="E111" s="12"/>
      <c r="F111" s="13">
        <v>8.89</v>
      </c>
      <c r="G111" s="13">
        <v>13.21</v>
      </c>
      <c r="H111" s="13">
        <v>25.07</v>
      </c>
    </row>
    <row r="112" spans="2:8" ht="15.6" hidden="1" x14ac:dyDescent="0.3">
      <c r="B112" s="12">
        <v>43800</v>
      </c>
      <c r="C112" s="12"/>
      <c r="D112" s="13">
        <v>16.5</v>
      </c>
      <c r="E112" s="12"/>
      <c r="F112" s="13">
        <v>8.83</v>
      </c>
      <c r="G112" s="13">
        <v>13.21</v>
      </c>
      <c r="H112" s="13">
        <v>25.05</v>
      </c>
    </row>
    <row r="113" spans="2:8" ht="15.6" hidden="1" x14ac:dyDescent="0.3">
      <c r="B113" s="12">
        <v>43831</v>
      </c>
      <c r="C113" s="12"/>
      <c r="D113" s="13">
        <v>16.5</v>
      </c>
      <c r="E113" s="12"/>
      <c r="F113" s="13">
        <v>9.25</v>
      </c>
      <c r="G113" s="13">
        <v>13.21</v>
      </c>
      <c r="H113" s="13">
        <v>25.05</v>
      </c>
    </row>
    <row r="114" spans="2:8" ht="15.6" hidden="1" x14ac:dyDescent="0.3">
      <c r="B114" s="12">
        <v>43862</v>
      </c>
      <c r="C114" s="12"/>
      <c r="D114" s="13">
        <v>16.5</v>
      </c>
      <c r="E114" s="12"/>
      <c r="F114" s="13">
        <v>9.34</v>
      </c>
      <c r="G114" s="13">
        <v>13.21</v>
      </c>
      <c r="H114" s="13">
        <v>25.06</v>
      </c>
    </row>
    <row r="115" spans="2:8" ht="15.6" hidden="1" x14ac:dyDescent="0.3">
      <c r="B115" s="12">
        <v>43891</v>
      </c>
      <c r="C115" s="12"/>
      <c r="D115" s="13">
        <v>15</v>
      </c>
      <c r="E115" s="12"/>
      <c r="F115" s="14">
        <v>9.69</v>
      </c>
      <c r="G115" s="14">
        <v>13.21</v>
      </c>
      <c r="H115" s="14">
        <v>25.07</v>
      </c>
    </row>
    <row r="116" spans="2:8" ht="15.6" hidden="1" x14ac:dyDescent="0.3">
      <c r="B116" s="12">
        <v>43922</v>
      </c>
      <c r="C116" s="12"/>
      <c r="D116" s="13">
        <v>15</v>
      </c>
      <c r="E116" s="12"/>
      <c r="F116" s="14">
        <v>9.7799999999999994</v>
      </c>
      <c r="G116" s="14">
        <v>13.21</v>
      </c>
      <c r="H116" s="14">
        <v>25.07</v>
      </c>
    </row>
    <row r="117" spans="2:8" ht="15.6" hidden="1" x14ac:dyDescent="0.3">
      <c r="B117" s="12">
        <v>43952</v>
      </c>
      <c r="C117" s="12"/>
      <c r="D117" s="13">
        <v>15</v>
      </c>
      <c r="E117" s="12"/>
      <c r="F117" s="13">
        <v>9.7100000000000009</v>
      </c>
      <c r="G117" s="14">
        <v>13.21</v>
      </c>
      <c r="H117" s="14">
        <v>25.07</v>
      </c>
    </row>
    <row r="118" spans="2:8" ht="15.6" hidden="1" x14ac:dyDescent="0.3">
      <c r="B118" s="12">
        <v>43983</v>
      </c>
      <c r="C118" s="12"/>
      <c r="D118" s="13">
        <v>15</v>
      </c>
      <c r="E118" s="12"/>
      <c r="F118" s="13">
        <v>9.4600000000000009</v>
      </c>
      <c r="G118" s="14">
        <v>13.21</v>
      </c>
      <c r="H118" s="15">
        <v>24.39</v>
      </c>
    </row>
    <row r="119" spans="2:8" ht="15.6" hidden="1" x14ac:dyDescent="0.3">
      <c r="B119" s="12">
        <v>44013</v>
      </c>
      <c r="C119" s="12"/>
      <c r="D119" s="13">
        <v>15</v>
      </c>
      <c r="E119" s="12"/>
      <c r="F119" s="13">
        <v>9.2899999999999991</v>
      </c>
      <c r="G119" s="16">
        <v>13.2</v>
      </c>
      <c r="H119" s="13">
        <v>21.7</v>
      </c>
    </row>
    <row r="120" spans="2:8" ht="15.6" hidden="1" x14ac:dyDescent="0.3">
      <c r="B120" s="12">
        <v>44044</v>
      </c>
      <c r="C120" s="12"/>
      <c r="D120" s="13">
        <v>15</v>
      </c>
      <c r="E120" s="12"/>
      <c r="F120" s="13">
        <v>8.91</v>
      </c>
      <c r="G120" s="16">
        <v>9.42</v>
      </c>
      <c r="H120" s="13">
        <v>10.119999999999999</v>
      </c>
    </row>
    <row r="121" spans="2:8" ht="15.6" hidden="1" x14ac:dyDescent="0.3">
      <c r="B121" s="12">
        <v>44075</v>
      </c>
      <c r="C121" s="12"/>
      <c r="D121" s="13">
        <v>15</v>
      </c>
      <c r="E121" s="12"/>
      <c r="F121" s="13">
        <v>8.11</v>
      </c>
      <c r="G121" s="15">
        <v>9.68</v>
      </c>
      <c r="H121" s="15">
        <v>11.44</v>
      </c>
    </row>
    <row r="122" spans="2:8" ht="15.6" hidden="1" x14ac:dyDescent="0.3">
      <c r="B122" s="12">
        <v>44105</v>
      </c>
      <c r="C122" s="12"/>
      <c r="D122" s="13">
        <v>15</v>
      </c>
      <c r="E122" s="12"/>
      <c r="F122" s="13">
        <v>5.6</v>
      </c>
      <c r="G122" s="15">
        <v>7.45</v>
      </c>
      <c r="H122" s="15">
        <v>11.1</v>
      </c>
    </row>
    <row r="123" spans="2:8" ht="15.6" hidden="1" x14ac:dyDescent="0.3">
      <c r="B123" s="12">
        <v>44136</v>
      </c>
      <c r="C123" s="12"/>
      <c r="D123" s="13">
        <v>15</v>
      </c>
      <c r="E123" s="12"/>
      <c r="F123" s="17">
        <v>3.15</v>
      </c>
      <c r="G123" s="18">
        <v>5.48</v>
      </c>
      <c r="H123" s="18">
        <v>10.050000000000001</v>
      </c>
    </row>
    <row r="124" spans="2:8" ht="15.6" hidden="1" x14ac:dyDescent="0.3">
      <c r="B124" s="12">
        <v>44166</v>
      </c>
      <c r="C124" s="12"/>
      <c r="D124" s="13">
        <v>14</v>
      </c>
      <c r="E124" s="12"/>
      <c r="F124" s="13">
        <v>3.78</v>
      </c>
      <c r="G124" s="15">
        <v>5.17</v>
      </c>
      <c r="H124" s="15">
        <v>10.51</v>
      </c>
    </row>
    <row r="125" spans="2:8" ht="15.6" hidden="1" x14ac:dyDescent="0.3">
      <c r="B125" s="12">
        <v>44197</v>
      </c>
      <c r="C125" s="16">
        <v>8</v>
      </c>
      <c r="D125" s="13">
        <v>14</v>
      </c>
      <c r="E125" s="16">
        <v>17</v>
      </c>
      <c r="F125" s="13">
        <v>3.96</v>
      </c>
      <c r="G125" s="15">
        <v>5.98</v>
      </c>
      <c r="H125" s="15">
        <v>12.43</v>
      </c>
    </row>
    <row r="126" spans="2:8" ht="15.6" hidden="1" x14ac:dyDescent="0.3">
      <c r="B126" s="12">
        <v>44228</v>
      </c>
      <c r="C126" s="16">
        <v>8</v>
      </c>
      <c r="D126" s="13">
        <v>14</v>
      </c>
      <c r="E126" s="16">
        <v>17</v>
      </c>
      <c r="F126" s="13">
        <v>4.88</v>
      </c>
      <c r="G126" s="15">
        <v>8.2200000000000006</v>
      </c>
      <c r="H126" s="15">
        <v>18.09</v>
      </c>
    </row>
    <row r="127" spans="2:8" ht="15.6" hidden="1" x14ac:dyDescent="0.3">
      <c r="B127" s="12">
        <v>44256</v>
      </c>
      <c r="C127" s="16">
        <v>8</v>
      </c>
      <c r="D127" s="13">
        <v>14</v>
      </c>
      <c r="E127" s="16">
        <v>17</v>
      </c>
      <c r="F127" s="14">
        <v>3.69</v>
      </c>
      <c r="G127" s="13">
        <v>10</v>
      </c>
      <c r="H127" s="14">
        <v>21.25</v>
      </c>
    </row>
    <row r="128" spans="2:8" ht="15.6" hidden="1" x14ac:dyDescent="0.3">
      <c r="B128" s="12">
        <v>44287</v>
      </c>
      <c r="C128" s="16">
        <v>8</v>
      </c>
      <c r="D128" s="13">
        <v>14</v>
      </c>
      <c r="E128" s="16">
        <v>17</v>
      </c>
      <c r="F128" s="13">
        <v>3.9</v>
      </c>
      <c r="G128" s="15">
        <v>10.029999999999999</v>
      </c>
      <c r="H128" s="15">
        <v>23.31</v>
      </c>
    </row>
    <row r="129" spans="2:8" ht="15.6" hidden="1" x14ac:dyDescent="0.3">
      <c r="B129" s="12">
        <v>44317</v>
      </c>
      <c r="C129" s="16">
        <v>8</v>
      </c>
      <c r="D129" s="13">
        <v>14</v>
      </c>
      <c r="E129" s="16">
        <v>17</v>
      </c>
      <c r="F129" s="13" t="s">
        <v>8</v>
      </c>
      <c r="G129" s="13">
        <v>10.130000000000001</v>
      </c>
      <c r="H129" s="13">
        <v>21.83</v>
      </c>
    </row>
    <row r="130" spans="2:8" ht="15.6" hidden="1" x14ac:dyDescent="0.3">
      <c r="B130" s="12">
        <v>44348</v>
      </c>
      <c r="C130" s="16">
        <v>8</v>
      </c>
      <c r="D130" s="13">
        <v>14</v>
      </c>
      <c r="E130" s="16">
        <v>17</v>
      </c>
      <c r="F130" s="13" t="s">
        <v>8</v>
      </c>
      <c r="G130" s="13">
        <v>9.61</v>
      </c>
      <c r="H130" s="13">
        <v>21.59</v>
      </c>
    </row>
    <row r="131" spans="2:8" ht="15.6" hidden="1" x14ac:dyDescent="0.3">
      <c r="B131" s="12">
        <v>44378</v>
      </c>
      <c r="C131" s="16">
        <v>8</v>
      </c>
      <c r="D131" s="13">
        <v>14</v>
      </c>
      <c r="E131" s="16">
        <v>17</v>
      </c>
      <c r="F131" s="13">
        <v>4.1100000000000003</v>
      </c>
      <c r="G131" s="13">
        <v>9.67</v>
      </c>
      <c r="H131" s="15">
        <v>23.39</v>
      </c>
    </row>
    <row r="132" spans="2:8" ht="15.6" hidden="1" x14ac:dyDescent="0.3">
      <c r="B132" s="12">
        <v>44409</v>
      </c>
      <c r="C132" s="16">
        <v>8</v>
      </c>
      <c r="D132" s="13">
        <v>14</v>
      </c>
      <c r="E132" s="16">
        <v>17</v>
      </c>
      <c r="F132" s="13" t="s">
        <v>8</v>
      </c>
      <c r="G132" s="13">
        <v>9.5399999999999991</v>
      </c>
      <c r="H132" s="13">
        <v>21.75</v>
      </c>
    </row>
    <row r="133" spans="2:8" ht="15.6" hidden="1" x14ac:dyDescent="0.3">
      <c r="B133" s="12">
        <v>44440</v>
      </c>
      <c r="C133" s="16">
        <v>8</v>
      </c>
      <c r="D133" s="13">
        <v>14</v>
      </c>
      <c r="E133" s="16">
        <v>17</v>
      </c>
      <c r="F133" s="13" t="s">
        <v>8</v>
      </c>
      <c r="G133" s="14">
        <v>9.67</v>
      </c>
      <c r="H133" s="13">
        <v>18.399999999999999</v>
      </c>
    </row>
    <row r="134" spans="2:8" ht="15.6" hidden="1" x14ac:dyDescent="0.3">
      <c r="B134" s="12">
        <v>44470</v>
      </c>
      <c r="C134" s="16">
        <v>8</v>
      </c>
      <c r="D134" s="13">
        <v>14</v>
      </c>
      <c r="E134" s="16">
        <v>17</v>
      </c>
      <c r="F134" s="13" t="s">
        <v>8</v>
      </c>
      <c r="G134" s="14">
        <v>10.14</v>
      </c>
      <c r="H134" s="13">
        <v>19.940000000000001</v>
      </c>
    </row>
    <row r="135" spans="2:8" ht="15.6" hidden="1" x14ac:dyDescent="0.3">
      <c r="B135" s="12">
        <v>44501</v>
      </c>
      <c r="C135" s="16">
        <v>8</v>
      </c>
      <c r="D135" s="13">
        <v>14</v>
      </c>
      <c r="E135" s="16">
        <v>17</v>
      </c>
      <c r="F135" s="13" t="s">
        <v>8</v>
      </c>
      <c r="G135" s="14">
        <v>11.3</v>
      </c>
      <c r="H135" s="13">
        <v>20.56</v>
      </c>
    </row>
    <row r="136" spans="2:8" ht="15.6" hidden="1" x14ac:dyDescent="0.3">
      <c r="B136" s="12">
        <v>44531</v>
      </c>
      <c r="C136" s="16">
        <v>8.25</v>
      </c>
      <c r="D136" s="13">
        <v>14.25</v>
      </c>
      <c r="E136" s="16">
        <v>17.25</v>
      </c>
      <c r="F136" s="13" t="s">
        <v>8</v>
      </c>
      <c r="G136" s="14">
        <v>13.13</v>
      </c>
      <c r="H136" s="13">
        <v>21.38</v>
      </c>
    </row>
    <row r="137" spans="2:8" ht="15.6" hidden="1" x14ac:dyDescent="0.3">
      <c r="B137" s="12">
        <v>44562</v>
      </c>
      <c r="C137" s="32">
        <v>8.25</v>
      </c>
      <c r="D137" s="13">
        <v>14.25</v>
      </c>
      <c r="E137" s="32">
        <v>17.25</v>
      </c>
      <c r="F137" s="13">
        <v>4.1100000000000003</v>
      </c>
      <c r="G137" s="14">
        <v>13.82</v>
      </c>
      <c r="H137" s="13">
        <v>23.07</v>
      </c>
    </row>
    <row r="138" spans="2:8" ht="15.6" hidden="1" x14ac:dyDescent="0.3">
      <c r="B138" s="12">
        <v>44593</v>
      </c>
      <c r="C138" s="32">
        <v>8.25</v>
      </c>
      <c r="D138" s="13">
        <v>14.25</v>
      </c>
      <c r="E138" s="32">
        <v>17.25</v>
      </c>
      <c r="F138" s="13" t="s">
        <v>8</v>
      </c>
      <c r="G138" s="14">
        <v>14.85</v>
      </c>
      <c r="H138" s="13">
        <v>24.43</v>
      </c>
    </row>
    <row r="139" spans="2:8" ht="15.6" hidden="1" x14ac:dyDescent="0.3">
      <c r="B139" s="12">
        <v>44621</v>
      </c>
      <c r="C139" s="32">
        <v>8.25</v>
      </c>
      <c r="D139" s="14">
        <v>14.25</v>
      </c>
      <c r="E139" s="32">
        <v>17.25</v>
      </c>
      <c r="F139" s="14">
        <v>5.4</v>
      </c>
      <c r="G139" s="14">
        <v>13.21</v>
      </c>
      <c r="H139" s="14">
        <v>24.95</v>
      </c>
    </row>
    <row r="140" spans="2:8" ht="15.6" hidden="1" x14ac:dyDescent="0.3">
      <c r="B140" s="12">
        <v>44652</v>
      </c>
      <c r="C140" s="32">
        <v>9</v>
      </c>
      <c r="D140" s="16">
        <v>15</v>
      </c>
      <c r="E140" s="32">
        <v>18</v>
      </c>
      <c r="F140" s="14">
        <v>7.78</v>
      </c>
      <c r="G140" s="14">
        <v>13.04</v>
      </c>
      <c r="H140" s="14">
        <v>25.04</v>
      </c>
    </row>
    <row r="141" spans="2:8" ht="15.6" hidden="1" x14ac:dyDescent="0.3">
      <c r="B141" s="12">
        <v>44682</v>
      </c>
      <c r="C141" s="32">
        <v>9</v>
      </c>
      <c r="D141" s="16">
        <v>15</v>
      </c>
      <c r="E141" s="32">
        <v>18</v>
      </c>
      <c r="F141" s="28" t="s">
        <v>8</v>
      </c>
      <c r="G141" s="14">
        <v>13.21</v>
      </c>
      <c r="H141" s="14">
        <v>25.04</v>
      </c>
    </row>
    <row r="142" spans="2:8" ht="15.6" hidden="1" x14ac:dyDescent="0.3">
      <c r="B142" s="12">
        <v>44713</v>
      </c>
      <c r="C142" s="32">
        <v>9</v>
      </c>
      <c r="D142" s="13">
        <v>15</v>
      </c>
      <c r="E142" s="32">
        <v>18</v>
      </c>
      <c r="F142" s="14">
        <v>4.1100000000000003</v>
      </c>
      <c r="G142" s="15">
        <v>13.17</v>
      </c>
      <c r="H142" s="15">
        <v>25.08</v>
      </c>
    </row>
    <row r="143" spans="2:8" ht="15.6" hidden="1" x14ac:dyDescent="0.3">
      <c r="B143" s="12">
        <v>44743</v>
      </c>
      <c r="C143" s="32">
        <v>10</v>
      </c>
      <c r="D143" s="13">
        <v>16</v>
      </c>
      <c r="E143" s="32">
        <v>19</v>
      </c>
      <c r="F143" s="15">
        <v>4.1100000000000003</v>
      </c>
      <c r="G143" s="15" t="s">
        <v>8</v>
      </c>
      <c r="H143" s="15">
        <v>26.68</v>
      </c>
    </row>
    <row r="144" spans="2:8" ht="15.6" hidden="1" x14ac:dyDescent="0.3">
      <c r="B144" s="12">
        <v>44774</v>
      </c>
      <c r="C144" s="32">
        <v>10</v>
      </c>
      <c r="D144" s="13">
        <v>16</v>
      </c>
      <c r="E144" s="32">
        <v>19</v>
      </c>
      <c r="F144" s="15" t="s">
        <v>8</v>
      </c>
      <c r="G144" s="15" t="s">
        <v>8</v>
      </c>
      <c r="H144" s="15">
        <v>27.69</v>
      </c>
    </row>
    <row r="145" spans="2:8" ht="15.6" hidden="1" x14ac:dyDescent="0.3">
      <c r="B145" s="12">
        <v>44805</v>
      </c>
      <c r="C145" s="32">
        <v>10</v>
      </c>
      <c r="D145" s="13">
        <v>16</v>
      </c>
      <c r="E145" s="32">
        <v>19</v>
      </c>
      <c r="F145" s="15">
        <v>4.1100000000000003</v>
      </c>
      <c r="G145" s="15">
        <v>13.19</v>
      </c>
      <c r="H145" s="15">
        <v>27.59</v>
      </c>
    </row>
    <row r="146" spans="2:8" ht="15.6" hidden="1" x14ac:dyDescent="0.3">
      <c r="B146" s="12">
        <v>44835</v>
      </c>
      <c r="C146" s="32">
        <v>11</v>
      </c>
      <c r="D146" s="13">
        <v>17</v>
      </c>
      <c r="E146" s="32">
        <v>20</v>
      </c>
      <c r="F146" s="14" t="s">
        <v>8</v>
      </c>
      <c r="G146" s="15">
        <v>13.19</v>
      </c>
      <c r="H146" s="15">
        <v>27.35</v>
      </c>
    </row>
    <row r="147" spans="2:8" ht="15.6" hidden="1" x14ac:dyDescent="0.3">
      <c r="B147" s="12">
        <v>44866</v>
      </c>
      <c r="C147" s="32">
        <v>11</v>
      </c>
      <c r="D147" s="13">
        <v>17</v>
      </c>
      <c r="E147" s="32">
        <v>20</v>
      </c>
      <c r="F147" s="15">
        <v>8.2100000000000009</v>
      </c>
      <c r="G147" s="15">
        <v>13.21</v>
      </c>
      <c r="H147" s="15">
        <v>28.18</v>
      </c>
    </row>
    <row r="148" spans="2:8" ht="15.6" hidden="1" x14ac:dyDescent="0.3">
      <c r="B148" s="12">
        <v>44896</v>
      </c>
      <c r="C148" s="32">
        <v>11</v>
      </c>
      <c r="D148" s="13">
        <v>17</v>
      </c>
      <c r="E148" s="32">
        <v>20</v>
      </c>
      <c r="F148" s="15">
        <v>8.44</v>
      </c>
      <c r="G148" s="15">
        <v>13.21</v>
      </c>
      <c r="H148" s="15">
        <v>28.23</v>
      </c>
    </row>
    <row r="149" spans="2:8" ht="15.6" hidden="1" x14ac:dyDescent="0.3">
      <c r="B149" s="12">
        <v>44927</v>
      </c>
      <c r="C149" s="32">
        <v>12.25</v>
      </c>
      <c r="D149" s="13">
        <v>18.25</v>
      </c>
      <c r="E149" s="32">
        <v>21.25</v>
      </c>
      <c r="F149" s="13" t="s">
        <v>8</v>
      </c>
      <c r="G149" s="13" t="s">
        <v>8</v>
      </c>
      <c r="H149" s="15">
        <v>28.26</v>
      </c>
    </row>
    <row r="150" spans="2:8" ht="15.6" hidden="1" x14ac:dyDescent="0.3">
      <c r="B150" s="12">
        <v>44958</v>
      </c>
      <c r="C150" s="32">
        <v>12.25</v>
      </c>
      <c r="D150" s="13">
        <v>18.25</v>
      </c>
      <c r="E150" s="32">
        <v>21.25</v>
      </c>
      <c r="F150" s="13">
        <v>8.44</v>
      </c>
      <c r="G150" s="13" t="s">
        <v>8</v>
      </c>
      <c r="H150" s="15">
        <v>28.27</v>
      </c>
    </row>
    <row r="151" spans="2:8" ht="15.6" hidden="1" x14ac:dyDescent="0.3">
      <c r="B151" s="12">
        <v>44986</v>
      </c>
      <c r="C151" s="32">
        <v>12.25</v>
      </c>
      <c r="D151" s="13">
        <v>18.25</v>
      </c>
      <c r="E151" s="32">
        <v>21.25</v>
      </c>
      <c r="F151" s="13" t="s">
        <v>8</v>
      </c>
      <c r="G151" s="13">
        <v>13.43</v>
      </c>
      <c r="H151" s="15">
        <v>28.28</v>
      </c>
    </row>
    <row r="152" spans="2:8" ht="15.6" hidden="1" x14ac:dyDescent="0.3">
      <c r="B152" s="12">
        <v>45017</v>
      </c>
      <c r="C152" s="32">
        <v>12.75</v>
      </c>
      <c r="D152" s="13">
        <v>18.75</v>
      </c>
      <c r="E152" s="32">
        <v>21.75</v>
      </c>
      <c r="F152" s="13" t="s">
        <v>8</v>
      </c>
      <c r="G152" s="13" t="s">
        <v>8</v>
      </c>
      <c r="H152" s="13">
        <v>28.28</v>
      </c>
    </row>
    <row r="153" spans="2:8" ht="15.6" hidden="1" x14ac:dyDescent="0.3">
      <c r="B153" s="12">
        <v>45047</v>
      </c>
      <c r="C153" s="32">
        <v>12.75</v>
      </c>
      <c r="D153" s="13">
        <v>18.75</v>
      </c>
      <c r="E153" s="32">
        <v>21.75</v>
      </c>
      <c r="F153" s="13">
        <v>4.1100000000000003</v>
      </c>
      <c r="G153" s="13">
        <v>10.49</v>
      </c>
      <c r="H153" s="13">
        <v>28.24</v>
      </c>
    </row>
    <row r="154" spans="2:8" ht="15.6" hidden="1" x14ac:dyDescent="0.3">
      <c r="B154" s="12">
        <v>45078</v>
      </c>
      <c r="C154" s="32">
        <v>12.75</v>
      </c>
      <c r="D154" s="13">
        <v>18.75</v>
      </c>
      <c r="E154" s="32">
        <v>21.75</v>
      </c>
      <c r="F154" s="13" t="s">
        <v>8</v>
      </c>
      <c r="G154" s="13">
        <v>13.21</v>
      </c>
      <c r="H154" s="13">
        <v>28.28</v>
      </c>
    </row>
    <row r="155" spans="2:8" ht="15.6" hidden="1" x14ac:dyDescent="0.3">
      <c r="B155" s="12">
        <v>45108</v>
      </c>
      <c r="C155" s="32">
        <v>12.75</v>
      </c>
      <c r="D155" s="13">
        <v>19.25</v>
      </c>
      <c r="E155" s="32">
        <v>22.25</v>
      </c>
      <c r="F155" s="13" t="s">
        <v>8</v>
      </c>
      <c r="G155" s="13" t="s">
        <v>8</v>
      </c>
      <c r="H155" s="13">
        <v>28.44</v>
      </c>
    </row>
    <row r="156" spans="2:8" ht="15.6" hidden="1" x14ac:dyDescent="0.3">
      <c r="B156" s="12">
        <v>45139</v>
      </c>
      <c r="C156" s="32">
        <v>12.75</v>
      </c>
      <c r="D156" s="13">
        <v>19.25</v>
      </c>
      <c r="E156" s="32">
        <v>22.25</v>
      </c>
      <c r="F156" s="13">
        <v>4.1100000000000003</v>
      </c>
      <c r="G156" s="13" t="s">
        <v>8</v>
      </c>
      <c r="H156" s="13">
        <v>29.03</v>
      </c>
    </row>
    <row r="157" spans="2:8" ht="15.6" hidden="1" x14ac:dyDescent="0.3">
      <c r="B157" s="12">
        <v>45170</v>
      </c>
      <c r="C157" s="32">
        <v>12.75</v>
      </c>
      <c r="D157" s="13">
        <v>19.25</v>
      </c>
      <c r="E157" s="32">
        <v>22.25</v>
      </c>
      <c r="F157" s="13" t="s">
        <v>8</v>
      </c>
      <c r="G157" s="13">
        <v>14.44</v>
      </c>
      <c r="H157" s="13">
        <v>29.13</v>
      </c>
    </row>
    <row r="158" spans="2:8" ht="15.6" hidden="1" x14ac:dyDescent="0.3">
      <c r="B158" s="12">
        <v>45200</v>
      </c>
      <c r="C158" s="32">
        <v>14.75</v>
      </c>
      <c r="D158" s="13">
        <v>21.25</v>
      </c>
      <c r="E158" s="32">
        <v>24.25</v>
      </c>
      <c r="F158" s="13" t="s">
        <v>8</v>
      </c>
      <c r="G158" s="13" t="s">
        <v>8</v>
      </c>
      <c r="H158" s="13">
        <v>29.35</v>
      </c>
    </row>
    <row r="159" spans="2:8" ht="15.6" hidden="1" x14ac:dyDescent="0.3">
      <c r="B159" s="12">
        <v>45231</v>
      </c>
      <c r="C159" s="32">
        <v>14.75</v>
      </c>
      <c r="D159" s="13">
        <v>21.25</v>
      </c>
      <c r="E159" s="32">
        <v>24.25</v>
      </c>
      <c r="F159" s="13" t="s">
        <v>8</v>
      </c>
      <c r="G159" s="13">
        <v>18.2</v>
      </c>
      <c r="H159" s="13">
        <v>31.07</v>
      </c>
    </row>
    <row r="160" spans="2:8" ht="15.6" hidden="1" x14ac:dyDescent="0.3">
      <c r="B160" s="12">
        <v>45261</v>
      </c>
      <c r="C160" s="32">
        <v>15.75</v>
      </c>
      <c r="D160" s="13">
        <v>22.25</v>
      </c>
      <c r="E160" s="32">
        <v>25.25</v>
      </c>
      <c r="F160" s="13" t="s">
        <v>8</v>
      </c>
      <c r="G160" s="13" t="s">
        <v>8</v>
      </c>
      <c r="H160" s="13">
        <v>34.71</v>
      </c>
    </row>
    <row r="161" spans="2:8" ht="15.6" x14ac:dyDescent="0.3">
      <c r="B161" s="12">
        <v>45292</v>
      </c>
      <c r="C161" s="32">
        <v>15.75</v>
      </c>
      <c r="D161" s="13">
        <v>22.25</v>
      </c>
      <c r="E161" s="32">
        <v>25.25</v>
      </c>
      <c r="F161" s="13" t="s">
        <v>8</v>
      </c>
      <c r="G161" s="13" t="s">
        <v>8</v>
      </c>
      <c r="H161" s="13">
        <v>37.67</v>
      </c>
    </row>
    <row r="162" spans="2:8" ht="15.6" x14ac:dyDescent="0.3">
      <c r="B162" s="12">
        <v>45323</v>
      </c>
      <c r="C162" s="32">
        <v>15.75</v>
      </c>
      <c r="D162" s="13">
        <v>22.25</v>
      </c>
      <c r="E162" s="32">
        <v>25.25</v>
      </c>
      <c r="F162" s="13" t="s">
        <v>8</v>
      </c>
      <c r="G162" s="13" t="s">
        <v>8</v>
      </c>
      <c r="H162" s="13">
        <v>39.5</v>
      </c>
    </row>
    <row r="163" spans="2:8" ht="15.6" x14ac:dyDescent="0.3">
      <c r="B163" s="12">
        <v>45352</v>
      </c>
      <c r="C163" s="32">
        <v>15.75</v>
      </c>
      <c r="D163" s="13">
        <v>22.25</v>
      </c>
      <c r="E163" s="32">
        <v>25.25</v>
      </c>
      <c r="F163" s="13" t="s">
        <v>8</v>
      </c>
      <c r="G163" s="13">
        <v>29.22</v>
      </c>
      <c r="H163" s="13">
        <v>40.880000000000003</v>
      </c>
    </row>
    <row r="164" spans="2:8" ht="15.6" x14ac:dyDescent="0.3">
      <c r="B164" s="12">
        <v>45383</v>
      </c>
      <c r="C164" s="32">
        <v>16.75</v>
      </c>
      <c r="D164" s="13">
        <v>23.25</v>
      </c>
      <c r="E164" s="32">
        <v>26.25</v>
      </c>
      <c r="F164" s="13" t="s">
        <v>8</v>
      </c>
      <c r="G164" s="13">
        <v>29.22</v>
      </c>
      <c r="H164" s="30">
        <v>41.21</v>
      </c>
    </row>
    <row r="165" spans="2:8" ht="15.6" x14ac:dyDescent="0.3">
      <c r="B165" s="12">
        <v>45413</v>
      </c>
      <c r="C165" s="32">
        <v>16.75</v>
      </c>
      <c r="D165" s="13">
        <v>23.25</v>
      </c>
      <c r="E165" s="32">
        <v>26.25</v>
      </c>
      <c r="F165" s="13">
        <v>20.28</v>
      </c>
      <c r="G165" s="13">
        <v>29.22</v>
      </c>
      <c r="H165" s="13">
        <v>41.25</v>
      </c>
    </row>
    <row r="166" spans="2:8" ht="15.6" x14ac:dyDescent="0.3">
      <c r="B166" s="12">
        <v>45444</v>
      </c>
      <c r="C166" s="32">
        <v>17.75</v>
      </c>
      <c r="D166" s="13">
        <v>24.25</v>
      </c>
      <c r="E166" s="32">
        <v>27.25</v>
      </c>
      <c r="F166" s="13">
        <v>20.28</v>
      </c>
      <c r="G166" s="13">
        <v>29.22</v>
      </c>
      <c r="H166" s="13">
        <v>41.28</v>
      </c>
    </row>
    <row r="167" spans="2:8" ht="15.6" x14ac:dyDescent="0.3">
      <c r="B167" s="12">
        <v>45474</v>
      </c>
      <c r="C167" s="32">
        <v>17.75</v>
      </c>
      <c r="D167" s="13">
        <v>24.25</v>
      </c>
      <c r="E167" s="32">
        <v>27.25</v>
      </c>
      <c r="F167" s="13" t="s">
        <v>8</v>
      </c>
      <c r="G167" s="13">
        <v>29.13</v>
      </c>
      <c r="H167" s="13">
        <v>41.27</v>
      </c>
    </row>
    <row r="168" spans="2:8" ht="15.6" x14ac:dyDescent="0.3">
      <c r="B168" s="12">
        <v>45505</v>
      </c>
      <c r="C168" s="32">
        <v>17.75</v>
      </c>
      <c r="D168" s="13">
        <v>24.25</v>
      </c>
      <c r="E168" s="32">
        <v>27.25</v>
      </c>
      <c r="F168" s="13">
        <v>21.55</v>
      </c>
      <c r="G168" s="13">
        <v>29.22</v>
      </c>
      <c r="H168" s="13">
        <v>41.28</v>
      </c>
    </row>
    <row r="169" spans="2:8" ht="15.6" x14ac:dyDescent="0.3">
      <c r="B169" s="12">
        <v>45536</v>
      </c>
      <c r="C169" s="32">
        <v>17.75</v>
      </c>
      <c r="D169" s="13">
        <v>24.25</v>
      </c>
      <c r="E169" s="32">
        <v>27.25</v>
      </c>
      <c r="F169" s="13">
        <v>21.53</v>
      </c>
      <c r="G169" s="13">
        <v>29.22</v>
      </c>
      <c r="H169" s="13">
        <v>41.28</v>
      </c>
    </row>
    <row r="170" spans="2:8" ht="15.6" x14ac:dyDescent="0.3">
      <c r="B170" s="12">
        <v>45566</v>
      </c>
      <c r="C170" s="32">
        <v>18.25</v>
      </c>
      <c r="D170" s="13">
        <v>24.75</v>
      </c>
      <c r="E170" s="32">
        <v>27.75</v>
      </c>
      <c r="F170" s="13">
        <v>21.53</v>
      </c>
      <c r="G170" s="13">
        <v>29.31</v>
      </c>
      <c r="H170" s="13">
        <v>40.94</v>
      </c>
    </row>
    <row r="171" spans="2:8" ht="15.6" x14ac:dyDescent="0.3">
      <c r="B171" s="12">
        <v>45597</v>
      </c>
      <c r="C171" s="32">
        <v>18.25</v>
      </c>
      <c r="D171" s="13">
        <v>24.75</v>
      </c>
      <c r="E171" s="32">
        <v>27.75</v>
      </c>
      <c r="F171" s="13" t="s">
        <v>8</v>
      </c>
      <c r="G171" s="13">
        <v>29.36</v>
      </c>
      <c r="H171" s="13">
        <v>41.24</v>
      </c>
    </row>
    <row r="172" spans="2:8" ht="15.6" x14ac:dyDescent="0.3">
      <c r="B172" s="12">
        <v>45627</v>
      </c>
      <c r="C172" s="32">
        <v>18.25</v>
      </c>
      <c r="D172" s="13">
        <v>24.75</v>
      </c>
      <c r="E172" s="32">
        <v>27.75</v>
      </c>
      <c r="F172" s="13" t="s">
        <v>8</v>
      </c>
      <c r="G172" s="13">
        <v>29.48</v>
      </c>
      <c r="H172" s="13">
        <v>41.28</v>
      </c>
    </row>
    <row r="173" spans="2:8" ht="15.6" x14ac:dyDescent="0.3">
      <c r="B173" s="12">
        <v>45658</v>
      </c>
      <c r="C173" s="32">
        <v>18.25</v>
      </c>
      <c r="D173" s="13">
        <v>24.75</v>
      </c>
      <c r="E173" s="32">
        <v>27.75</v>
      </c>
      <c r="F173" s="13">
        <v>22.84</v>
      </c>
      <c r="G173" s="13">
        <v>29.25</v>
      </c>
      <c r="H173" s="13">
        <v>41.06</v>
      </c>
    </row>
    <row r="174" spans="2:8" ht="15.6" x14ac:dyDescent="0.3">
      <c r="B174" s="12">
        <v>45689</v>
      </c>
      <c r="C174" s="32">
        <v>18.25</v>
      </c>
      <c r="D174" s="13">
        <v>24.75</v>
      </c>
      <c r="E174" s="32">
        <v>27.75</v>
      </c>
      <c r="F174" s="13" t="s">
        <v>8</v>
      </c>
      <c r="G174" s="13">
        <v>29.16</v>
      </c>
      <c r="H174" s="13">
        <v>41.18</v>
      </c>
    </row>
    <row r="175" spans="2:8" ht="15.6" x14ac:dyDescent="0.3">
      <c r="B175" s="12">
        <v>45717</v>
      </c>
      <c r="C175" s="32">
        <v>18.25</v>
      </c>
      <c r="D175" s="13">
        <v>24.75</v>
      </c>
      <c r="E175" s="32">
        <v>27.75</v>
      </c>
      <c r="F175" s="13" t="s">
        <v>8</v>
      </c>
      <c r="G175" s="13">
        <v>29.19</v>
      </c>
      <c r="H175" s="13">
        <v>41.22</v>
      </c>
    </row>
    <row r="176" spans="2:8" ht="15.6" x14ac:dyDescent="0.3">
      <c r="B176" s="12">
        <v>45748</v>
      </c>
      <c r="C176" s="32">
        <v>18.25</v>
      </c>
      <c r="D176" s="13">
        <v>24.75</v>
      </c>
      <c r="E176" s="32">
        <v>27.75</v>
      </c>
      <c r="F176" s="13" t="s">
        <v>8</v>
      </c>
      <c r="G176" s="13">
        <v>29.22</v>
      </c>
      <c r="H176" s="13">
        <v>41.09</v>
      </c>
    </row>
    <row r="177" spans="2:8" ht="15.6" x14ac:dyDescent="0.3">
      <c r="B177" s="12">
        <v>45778</v>
      </c>
      <c r="C177" s="32">
        <v>18.25</v>
      </c>
      <c r="D177" s="13">
        <v>24.75</v>
      </c>
      <c r="E177" s="32">
        <v>27.75</v>
      </c>
      <c r="F177" s="13" t="s">
        <v>8</v>
      </c>
      <c r="G177" s="13">
        <v>28.71</v>
      </c>
      <c r="H177" s="13">
        <v>36.229999999999997</v>
      </c>
    </row>
    <row r="178" spans="2:8" ht="15.6" x14ac:dyDescent="0.3">
      <c r="B178" s="12">
        <v>45809</v>
      </c>
      <c r="C178" s="32">
        <v>17.25</v>
      </c>
      <c r="D178" s="13">
        <v>23.75</v>
      </c>
      <c r="E178" s="32">
        <v>26.75</v>
      </c>
      <c r="F178" s="13" t="s">
        <v>8</v>
      </c>
      <c r="G178" s="13" t="s">
        <v>8</v>
      </c>
      <c r="H178" s="13">
        <v>19.71</v>
      </c>
    </row>
    <row r="179" spans="2:8" ht="15.6" x14ac:dyDescent="0.3">
      <c r="B179" s="12">
        <v>45839</v>
      </c>
      <c r="C179" s="32">
        <v>14.25</v>
      </c>
      <c r="D179" s="13">
        <v>21.75</v>
      </c>
      <c r="E179" s="32">
        <v>23.75</v>
      </c>
      <c r="F179" s="13" t="s">
        <v>8</v>
      </c>
      <c r="G179" s="13" t="s">
        <v>8</v>
      </c>
      <c r="H179" s="13">
        <v>15.25</v>
      </c>
    </row>
    <row r="180" spans="2:8" ht="15.6" x14ac:dyDescent="0.3">
      <c r="B180" s="12">
        <v>45870</v>
      </c>
      <c r="C180" s="32">
        <v>14.25</v>
      </c>
      <c r="D180" s="13">
        <v>21.75</v>
      </c>
      <c r="E180" s="32">
        <v>23.75</v>
      </c>
      <c r="F180" s="13" t="s">
        <v>8</v>
      </c>
      <c r="G180" s="13">
        <v>14.19</v>
      </c>
      <c r="H180" s="13">
        <v>16.399999999999999</v>
      </c>
    </row>
    <row r="181" spans="2:8" ht="15.6" x14ac:dyDescent="0.3">
      <c r="B181" s="12">
        <v>45901</v>
      </c>
      <c r="C181" s="32">
        <v>12.25</v>
      </c>
      <c r="D181" s="13">
        <v>18.75</v>
      </c>
      <c r="E181" s="32">
        <v>21.75</v>
      </c>
      <c r="F181" s="13" t="s">
        <v>8</v>
      </c>
      <c r="G181" s="13">
        <v>15</v>
      </c>
      <c r="H181" s="13">
        <v>17.010000000000002</v>
      </c>
    </row>
    <row r="182" spans="2:8" ht="15.6" x14ac:dyDescent="0.3">
      <c r="B182" s="12">
        <v>45931</v>
      </c>
      <c r="C182" s="32">
        <v>12.25</v>
      </c>
      <c r="D182" s="13">
        <v>18.75</v>
      </c>
      <c r="E182" s="32">
        <v>21.75</v>
      </c>
      <c r="F182" s="13" t="s">
        <v>8</v>
      </c>
      <c r="G182" s="13">
        <v>15.41</v>
      </c>
      <c r="H182" s="13">
        <v>16.75</v>
      </c>
    </row>
    <row r="183" spans="2:8" ht="15.6" x14ac:dyDescent="0.3">
      <c r="B183" s="12">
        <v>45962</v>
      </c>
      <c r="C183" s="32">
        <v>12.25</v>
      </c>
      <c r="D183" s="13">
        <v>18.75</v>
      </c>
      <c r="E183" s="32">
        <v>21.75</v>
      </c>
      <c r="F183" s="13" t="s">
        <v>8</v>
      </c>
      <c r="G183" s="13">
        <v>14.35</v>
      </c>
      <c r="H183" s="13">
        <v>16.690000000000001</v>
      </c>
    </row>
    <row r="184" spans="2:8" ht="15.6" x14ac:dyDescent="0.3">
      <c r="B184" s="12">
        <v>45992</v>
      </c>
      <c r="C184" s="32">
        <v>11.25</v>
      </c>
      <c r="D184" s="13">
        <v>16.75</v>
      </c>
      <c r="E184" s="32">
        <v>20.75</v>
      </c>
      <c r="F184" s="13" t="s">
        <v>8</v>
      </c>
      <c r="G184" s="13">
        <v>15.66</v>
      </c>
      <c r="H184" s="13">
        <v>16.95</v>
      </c>
    </row>
    <row r="185" spans="2:8" ht="15.6" x14ac:dyDescent="0.3">
      <c r="B185" s="12">
        <v>46023</v>
      </c>
      <c r="C185" s="32">
        <v>11.25</v>
      </c>
      <c r="D185" s="13">
        <v>16.75</v>
      </c>
      <c r="E185" s="32">
        <v>20.75</v>
      </c>
      <c r="F185" s="13" t="s">
        <v>8</v>
      </c>
      <c r="G185" s="13" t="s">
        <v>8</v>
      </c>
      <c r="H185" s="13">
        <v>16.940000000000001</v>
      </c>
    </row>
    <row r="186" spans="2:8" ht="15.6" x14ac:dyDescent="0.3">
      <c r="B186" s="12">
        <v>46054</v>
      </c>
      <c r="C186" s="32">
        <v>11.25</v>
      </c>
      <c r="D186" s="13">
        <v>16.75</v>
      </c>
      <c r="E186" s="32">
        <v>20.75</v>
      </c>
      <c r="F186" s="13" t="s">
        <v>8</v>
      </c>
      <c r="G186" s="13" t="s">
        <v>8</v>
      </c>
      <c r="H186" s="13">
        <v>16.34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6"/>
  <sheetViews>
    <sheetView showGridLines="0" workbookViewId="0">
      <pane xSplit="2" ySplit="74" topLeftCell="C106" activePane="bottomRight" state="frozen"/>
      <selection pane="topRight" activeCell="C1" sqref="C1"/>
      <selection pane="bottomLeft" activeCell="A75" sqref="A75"/>
      <selection pane="bottomRight" activeCell="G123" sqref="G123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6"/>
      <c r="C1" s="7"/>
    </row>
    <row r="2" spans="2:3" ht="18" x14ac:dyDescent="0.35">
      <c r="B2" s="24" t="s">
        <v>7</v>
      </c>
      <c r="C2" s="22"/>
    </row>
    <row r="3" spans="2:3" ht="17.399999999999999" x14ac:dyDescent="0.3">
      <c r="B3" s="23" t="s">
        <v>5</v>
      </c>
      <c r="C3" s="23" t="s">
        <v>3</v>
      </c>
    </row>
    <row r="4" spans="2:3" ht="18" hidden="1" x14ac:dyDescent="0.35">
      <c r="B4" s="8">
        <v>42339</v>
      </c>
      <c r="C4" s="9">
        <v>8.85</v>
      </c>
    </row>
    <row r="5" spans="2:3" ht="18" hidden="1" x14ac:dyDescent="0.35">
      <c r="B5" s="8">
        <v>42370</v>
      </c>
      <c r="C5" s="9">
        <v>8.86</v>
      </c>
    </row>
    <row r="6" spans="2:3" ht="18" hidden="1" x14ac:dyDescent="0.35">
      <c r="B6" s="8">
        <v>42401</v>
      </c>
      <c r="C6" s="9">
        <v>8.73</v>
      </c>
    </row>
    <row r="7" spans="2:3" ht="18" hidden="1" x14ac:dyDescent="0.35">
      <c r="B7" s="8">
        <v>42430</v>
      </c>
      <c r="C7" s="9">
        <v>8.77</v>
      </c>
    </row>
    <row r="8" spans="2:3" ht="18" hidden="1" x14ac:dyDescent="0.35">
      <c r="B8" s="8">
        <v>42461</v>
      </c>
      <c r="C8" s="9">
        <v>9.2799999999999994</v>
      </c>
    </row>
    <row r="9" spans="2:3" ht="18" hidden="1" x14ac:dyDescent="0.35">
      <c r="B9" s="8">
        <v>42491</v>
      </c>
      <c r="C9" s="9">
        <v>9.4499999999999993</v>
      </c>
    </row>
    <row r="10" spans="2:3" ht="18" hidden="1" x14ac:dyDescent="0.35">
      <c r="B10" s="8">
        <v>42522</v>
      </c>
      <c r="C10" s="9">
        <v>10.16</v>
      </c>
    </row>
    <row r="11" spans="2:3" ht="18" hidden="1" x14ac:dyDescent="0.35">
      <c r="B11" s="8">
        <v>42552</v>
      </c>
      <c r="C11" s="9">
        <v>10.53</v>
      </c>
    </row>
    <row r="12" spans="2:3" ht="18" hidden="1" x14ac:dyDescent="0.35">
      <c r="B12" s="8">
        <v>42583</v>
      </c>
      <c r="C12" s="9">
        <v>10.84</v>
      </c>
    </row>
    <row r="13" spans="2:3" ht="18" hidden="1" x14ac:dyDescent="0.35">
      <c r="B13" s="8">
        <v>42614</v>
      </c>
      <c r="C13" s="9">
        <v>11.11</v>
      </c>
    </row>
    <row r="14" spans="2:3" ht="18" hidden="1" x14ac:dyDescent="0.35">
      <c r="B14" s="8">
        <v>42644</v>
      </c>
      <c r="C14" s="9">
        <v>12.56</v>
      </c>
    </row>
    <row r="15" spans="2:3" ht="18" hidden="1" x14ac:dyDescent="0.35">
      <c r="B15" s="8">
        <v>42675</v>
      </c>
      <c r="C15" s="9">
        <v>15.26</v>
      </c>
    </row>
    <row r="16" spans="2:3" ht="18" hidden="1" x14ac:dyDescent="0.35">
      <c r="B16" s="8">
        <v>42705</v>
      </c>
      <c r="C16" s="9">
        <v>17.41</v>
      </c>
    </row>
    <row r="17" spans="2:3" ht="18" hidden="1" x14ac:dyDescent="0.35">
      <c r="B17" s="8">
        <v>42736</v>
      </c>
      <c r="C17" s="9">
        <v>18.660968660968646</v>
      </c>
    </row>
    <row r="18" spans="2:3" ht="18" hidden="1" x14ac:dyDescent="0.35">
      <c r="B18" s="8">
        <v>42767</v>
      </c>
      <c r="C18" s="9">
        <v>19.816547648362469</v>
      </c>
    </row>
    <row r="19" spans="2:3" ht="18" hidden="1" x14ac:dyDescent="0.35">
      <c r="B19" s="8">
        <v>42795</v>
      </c>
      <c r="C19" s="9">
        <v>20.22</v>
      </c>
    </row>
    <row r="20" spans="2:3" ht="18" hidden="1" x14ac:dyDescent="0.35">
      <c r="B20" s="8">
        <v>42826</v>
      </c>
      <c r="C20" s="9">
        <v>19.8</v>
      </c>
    </row>
    <row r="21" spans="2:3" ht="18" hidden="1" x14ac:dyDescent="0.35">
      <c r="B21" s="8">
        <v>42856</v>
      </c>
      <c r="C21" s="9">
        <v>18.91</v>
      </c>
    </row>
    <row r="22" spans="2:3" ht="18" hidden="1" x14ac:dyDescent="0.35">
      <c r="B22" s="8">
        <v>42887</v>
      </c>
      <c r="C22" s="10">
        <v>19.14</v>
      </c>
    </row>
    <row r="23" spans="2:3" ht="18" hidden="1" x14ac:dyDescent="0.35">
      <c r="B23" s="8">
        <v>42917</v>
      </c>
      <c r="C23" s="10">
        <v>18.559999999999999</v>
      </c>
    </row>
    <row r="24" spans="2:3" ht="18" hidden="1" x14ac:dyDescent="0.35">
      <c r="B24" s="8">
        <v>42948</v>
      </c>
      <c r="C24" s="10">
        <v>18.010000000000002</v>
      </c>
    </row>
    <row r="25" spans="2:3" ht="18" hidden="1" x14ac:dyDescent="0.35">
      <c r="B25" s="8">
        <v>42979</v>
      </c>
      <c r="C25" s="10">
        <v>17.829999999999998</v>
      </c>
    </row>
    <row r="26" spans="2:3" ht="18" hidden="1" x14ac:dyDescent="0.35">
      <c r="B26" s="8">
        <v>43009</v>
      </c>
      <c r="C26" s="10">
        <v>16.86</v>
      </c>
    </row>
    <row r="27" spans="2:3" ht="18" hidden="1" x14ac:dyDescent="0.35">
      <c r="B27" s="8">
        <v>43040</v>
      </c>
      <c r="C27" s="10">
        <v>16.260000000000002</v>
      </c>
    </row>
    <row r="28" spans="2:3" ht="18" hidden="1" x14ac:dyDescent="0.35">
      <c r="B28" s="8">
        <v>43070</v>
      </c>
      <c r="C28" s="10">
        <v>15.33</v>
      </c>
    </row>
    <row r="29" spans="2:3" ht="18" hidden="1" x14ac:dyDescent="0.35">
      <c r="B29" s="8">
        <v>43101</v>
      </c>
      <c r="C29" s="10">
        <v>14.69</v>
      </c>
    </row>
    <row r="30" spans="2:3" ht="18" hidden="1" x14ac:dyDescent="0.35">
      <c r="B30" s="8">
        <v>43132</v>
      </c>
      <c r="C30" s="9">
        <v>14.4</v>
      </c>
    </row>
    <row r="31" spans="2:3" ht="18" hidden="1" x14ac:dyDescent="0.35">
      <c r="B31" s="8">
        <v>43160</v>
      </c>
      <c r="C31" s="11">
        <v>14.91</v>
      </c>
    </row>
    <row r="32" spans="2:3" ht="18" hidden="1" x14ac:dyDescent="0.35">
      <c r="B32" s="8">
        <v>43191</v>
      </c>
      <c r="C32" s="10">
        <v>15.14</v>
      </c>
    </row>
    <row r="33" spans="2:3" ht="18" hidden="1" x14ac:dyDescent="0.35">
      <c r="B33" s="8">
        <v>43221</v>
      </c>
      <c r="C33" s="10">
        <v>16.02</v>
      </c>
    </row>
    <row r="34" spans="2:3" ht="18" hidden="1" x14ac:dyDescent="0.35">
      <c r="B34" s="8">
        <v>43252</v>
      </c>
      <c r="C34" s="10">
        <v>16.57</v>
      </c>
    </row>
    <row r="35" spans="2:3" ht="18" hidden="1" x14ac:dyDescent="0.35">
      <c r="B35" s="8">
        <v>43282</v>
      </c>
      <c r="C35" s="10">
        <v>17.71</v>
      </c>
    </row>
    <row r="36" spans="2:3" ht="18" hidden="1" x14ac:dyDescent="0.35">
      <c r="B36" s="8">
        <v>43313</v>
      </c>
      <c r="C36" s="10">
        <v>18.190000000000001</v>
      </c>
    </row>
    <row r="37" spans="2:3" ht="18" hidden="1" x14ac:dyDescent="0.35">
      <c r="B37" s="8">
        <v>43344</v>
      </c>
      <c r="C37" s="10">
        <v>17.77</v>
      </c>
    </row>
    <row r="38" spans="2:3" ht="18" hidden="1" x14ac:dyDescent="0.35">
      <c r="B38" s="8">
        <v>43374</v>
      </c>
      <c r="C38" s="10">
        <v>16.059999999999999</v>
      </c>
    </row>
    <row r="39" spans="2:3" ht="18" hidden="1" x14ac:dyDescent="0.35">
      <c r="B39" s="8">
        <v>43405</v>
      </c>
      <c r="C39" s="10">
        <v>16.55</v>
      </c>
    </row>
    <row r="40" spans="2:3" ht="18" hidden="1" x14ac:dyDescent="0.35">
      <c r="B40" s="8">
        <v>43435</v>
      </c>
      <c r="C40" s="10">
        <v>14.25</v>
      </c>
    </row>
    <row r="41" spans="2:3" ht="18" hidden="1" x14ac:dyDescent="0.35">
      <c r="B41" s="8">
        <v>43466</v>
      </c>
      <c r="C41" s="10">
        <v>14.35</v>
      </c>
    </row>
    <row r="42" spans="2:3" ht="15.6" hidden="1" x14ac:dyDescent="0.3">
      <c r="B42" s="21">
        <v>43497</v>
      </c>
      <c r="C42" s="13">
        <v>14.08</v>
      </c>
    </row>
    <row r="43" spans="2:3" ht="15.6" hidden="1" x14ac:dyDescent="0.3">
      <c r="B43" s="21">
        <v>43525</v>
      </c>
      <c r="C43" s="13">
        <v>14.77</v>
      </c>
    </row>
    <row r="44" spans="2:3" ht="15.6" hidden="1" x14ac:dyDescent="0.3">
      <c r="B44" s="21">
        <v>43556</v>
      </c>
      <c r="C44" s="13">
        <v>16.559999999999999</v>
      </c>
    </row>
    <row r="45" spans="2:3" ht="15.6" hidden="1" x14ac:dyDescent="0.3">
      <c r="B45" s="21">
        <v>43586</v>
      </c>
      <c r="C45" s="13">
        <v>14.97</v>
      </c>
    </row>
    <row r="46" spans="2:3" ht="15.6" hidden="1" x14ac:dyDescent="0.3">
      <c r="B46" s="21">
        <v>43617</v>
      </c>
      <c r="C46" s="13">
        <v>14.65</v>
      </c>
    </row>
    <row r="47" spans="2:3" ht="15.6" hidden="1" x14ac:dyDescent="0.3">
      <c r="B47" s="21">
        <v>43647</v>
      </c>
      <c r="C47" s="13">
        <v>14.89</v>
      </c>
    </row>
    <row r="48" spans="2:3" ht="15.6" hidden="1" x14ac:dyDescent="0.3">
      <c r="B48" s="21">
        <v>43678</v>
      </c>
      <c r="C48" s="13">
        <v>15.43</v>
      </c>
    </row>
    <row r="49" spans="2:3" ht="15.6" hidden="1" x14ac:dyDescent="0.3">
      <c r="B49" s="21">
        <v>43709</v>
      </c>
      <c r="C49" s="13">
        <v>15.16</v>
      </c>
    </row>
    <row r="50" spans="2:3" ht="15.6" hidden="1" x14ac:dyDescent="0.3">
      <c r="B50" s="21">
        <v>43739</v>
      </c>
      <c r="C50" s="13">
        <v>15.85</v>
      </c>
    </row>
    <row r="51" spans="2:3" ht="15.6" hidden="1" x14ac:dyDescent="0.3">
      <c r="B51" s="21">
        <v>43770</v>
      </c>
      <c r="C51" s="13">
        <v>13.09</v>
      </c>
    </row>
    <row r="52" spans="2:3" ht="15.6" hidden="1" x14ac:dyDescent="0.3">
      <c r="B52" s="21">
        <v>43800</v>
      </c>
      <c r="C52" s="13">
        <v>13.89</v>
      </c>
    </row>
    <row r="53" spans="2:3" ht="15.6" hidden="1" x14ac:dyDescent="0.3">
      <c r="B53" s="21">
        <v>43831</v>
      </c>
      <c r="C53" s="13">
        <v>13.6</v>
      </c>
    </row>
    <row r="54" spans="2:3" ht="15.6" hidden="1" x14ac:dyDescent="0.3">
      <c r="B54" s="21">
        <v>43862</v>
      </c>
      <c r="C54" s="13">
        <v>14.69</v>
      </c>
    </row>
    <row r="55" spans="2:3" ht="15.6" hidden="1" x14ac:dyDescent="0.3">
      <c r="B55" s="21">
        <v>43891</v>
      </c>
      <c r="C55" s="13">
        <v>15.56</v>
      </c>
    </row>
    <row r="56" spans="2:3" ht="15.6" hidden="1" x14ac:dyDescent="0.3">
      <c r="B56" s="21">
        <v>43922</v>
      </c>
      <c r="C56" s="13">
        <v>15.08</v>
      </c>
    </row>
    <row r="57" spans="2:3" ht="15.6" hidden="1" x14ac:dyDescent="0.3">
      <c r="B57" s="21">
        <v>43952</v>
      </c>
      <c r="C57" s="13">
        <v>15.47</v>
      </c>
    </row>
    <row r="58" spans="2:3" ht="15.6" hidden="1" x14ac:dyDescent="0.3">
      <c r="B58" s="21">
        <v>43983</v>
      </c>
      <c r="C58" s="13">
        <v>14.36</v>
      </c>
    </row>
    <row r="59" spans="2:3" ht="15.6" hidden="1" x14ac:dyDescent="0.3">
      <c r="B59" s="21">
        <v>44013</v>
      </c>
      <c r="C59" s="13">
        <v>13.3</v>
      </c>
    </row>
    <row r="60" spans="2:3" ht="15.6" hidden="1" x14ac:dyDescent="0.3">
      <c r="B60" s="21">
        <v>44044</v>
      </c>
      <c r="C60" s="13">
        <v>13.32</v>
      </c>
    </row>
    <row r="61" spans="2:3" ht="15.6" hidden="1" x14ac:dyDescent="0.3">
      <c r="B61" s="21">
        <v>44075</v>
      </c>
      <c r="C61" s="13">
        <v>13.71</v>
      </c>
    </row>
    <row r="62" spans="2:3" ht="15.6" hidden="1" x14ac:dyDescent="0.3">
      <c r="B62" s="21">
        <v>44105</v>
      </c>
      <c r="C62" s="13">
        <v>11.71</v>
      </c>
    </row>
    <row r="63" spans="2:3" ht="15.6" hidden="1" x14ac:dyDescent="0.3">
      <c r="B63" s="21">
        <v>44136</v>
      </c>
      <c r="C63" s="13">
        <v>10.63</v>
      </c>
    </row>
    <row r="64" spans="2:3" ht="15.6" hidden="1" x14ac:dyDescent="0.3">
      <c r="B64" s="21">
        <v>44166</v>
      </c>
      <c r="C64" s="13">
        <v>10.45</v>
      </c>
    </row>
    <row r="65" spans="2:3" ht="15.6" hidden="1" x14ac:dyDescent="0.3">
      <c r="B65" s="21">
        <v>44197</v>
      </c>
      <c r="C65" s="13">
        <v>11.5</v>
      </c>
    </row>
    <row r="66" spans="2:3" ht="15.6" hidden="1" x14ac:dyDescent="0.3">
      <c r="B66" s="21">
        <v>44228</v>
      </c>
      <c r="C66" s="13">
        <v>10.87</v>
      </c>
    </row>
    <row r="67" spans="2:3" ht="15.6" hidden="1" x14ac:dyDescent="0.3">
      <c r="B67" s="21">
        <v>44256</v>
      </c>
      <c r="C67" s="13">
        <v>8.9499999999999993</v>
      </c>
    </row>
    <row r="68" spans="2:3" ht="15.6" hidden="1" x14ac:dyDescent="0.3">
      <c r="B68" s="21">
        <v>44287</v>
      </c>
      <c r="C68" s="13">
        <v>9.6</v>
      </c>
    </row>
    <row r="69" spans="2:3" ht="15.6" hidden="1" x14ac:dyDescent="0.3">
      <c r="B69" s="21">
        <v>44317</v>
      </c>
      <c r="C69" s="13">
        <v>9.8000000000000007</v>
      </c>
    </row>
    <row r="70" spans="2:3" ht="15.6" hidden="1" x14ac:dyDescent="0.3">
      <c r="B70" s="21">
        <v>44348</v>
      </c>
      <c r="C70" s="13">
        <v>10.199999999999999</v>
      </c>
    </row>
    <row r="71" spans="2:3" ht="15.6" hidden="1" x14ac:dyDescent="0.3">
      <c r="B71" s="21">
        <v>44378</v>
      </c>
      <c r="C71" s="13">
        <v>10.5</v>
      </c>
    </row>
    <row r="72" spans="2:3" ht="15.6" hidden="1" x14ac:dyDescent="0.3">
      <c r="B72" s="21">
        <v>44409</v>
      </c>
      <c r="C72" s="13">
        <v>10.88</v>
      </c>
    </row>
    <row r="73" spans="2:3" ht="15.6" hidden="1" x14ac:dyDescent="0.3">
      <c r="B73" s="21">
        <v>44440</v>
      </c>
      <c r="C73" s="26">
        <v>11.63</v>
      </c>
    </row>
    <row r="74" spans="2:3" ht="15.6" hidden="1" x14ac:dyDescent="0.3">
      <c r="B74" s="25">
        <v>44470</v>
      </c>
      <c r="C74" s="27">
        <v>14.55</v>
      </c>
    </row>
    <row r="75" spans="2:3" ht="15.6" hidden="1" x14ac:dyDescent="0.3">
      <c r="B75" s="25">
        <v>44501</v>
      </c>
      <c r="C75" s="27">
        <v>15.77</v>
      </c>
    </row>
    <row r="76" spans="2:3" ht="15.6" hidden="1" x14ac:dyDescent="0.3">
      <c r="B76" s="25">
        <v>44531</v>
      </c>
      <c r="C76" s="27">
        <v>17.940000000000001</v>
      </c>
    </row>
    <row r="77" spans="2:3" ht="15.6" hidden="1" x14ac:dyDescent="0.3">
      <c r="B77" s="25">
        <v>44562</v>
      </c>
      <c r="C77" s="27">
        <v>16.649999999999999</v>
      </c>
    </row>
    <row r="78" spans="2:3" ht="15.6" hidden="1" x14ac:dyDescent="0.3">
      <c r="B78" s="25">
        <v>44593</v>
      </c>
      <c r="C78" s="27">
        <v>17.59</v>
      </c>
    </row>
    <row r="79" spans="2:3" ht="15.6" hidden="1" x14ac:dyDescent="0.3">
      <c r="B79" s="25">
        <v>44621</v>
      </c>
      <c r="C79" s="27">
        <v>22.06</v>
      </c>
    </row>
    <row r="80" spans="2:3" ht="15.6" hidden="1" x14ac:dyDescent="0.3">
      <c r="B80" s="25">
        <v>44652</v>
      </c>
      <c r="C80" s="27">
        <v>22.44</v>
      </c>
    </row>
    <row r="81" spans="2:3" ht="15.6" hidden="1" x14ac:dyDescent="0.3">
      <c r="B81" s="25">
        <v>44682</v>
      </c>
      <c r="C81" s="27">
        <v>24.87</v>
      </c>
    </row>
    <row r="82" spans="2:3" ht="15.6" hidden="1" x14ac:dyDescent="0.3">
      <c r="B82" s="25">
        <v>44713</v>
      </c>
      <c r="C82" s="27">
        <v>27.95</v>
      </c>
    </row>
    <row r="83" spans="2:3" ht="15.6" hidden="1" x14ac:dyDescent="0.3">
      <c r="B83" s="25">
        <v>44743</v>
      </c>
      <c r="C83" s="27">
        <v>29.47</v>
      </c>
    </row>
    <row r="84" spans="2:3" ht="15.6" hidden="1" x14ac:dyDescent="0.3">
      <c r="B84" s="25">
        <v>44774</v>
      </c>
      <c r="C84" s="27">
        <v>28.15</v>
      </c>
    </row>
    <row r="85" spans="2:3" ht="15.6" hidden="1" x14ac:dyDescent="0.3">
      <c r="B85" s="25">
        <v>44805</v>
      </c>
      <c r="C85" s="29">
        <v>29.1</v>
      </c>
    </row>
    <row r="86" spans="2:3" ht="15.6" hidden="1" x14ac:dyDescent="0.3">
      <c r="B86" s="25">
        <v>44835</v>
      </c>
      <c r="C86" s="16">
        <v>32.979999999999997</v>
      </c>
    </row>
    <row r="87" spans="2:3" ht="15.6" hidden="1" x14ac:dyDescent="0.3">
      <c r="B87" s="25">
        <v>44866</v>
      </c>
      <c r="C87" s="16">
        <v>35.049999999999997</v>
      </c>
    </row>
    <row r="88" spans="2:3" ht="15.6" hidden="1" x14ac:dyDescent="0.3">
      <c r="B88" s="21">
        <v>44896</v>
      </c>
      <c r="C88" s="16">
        <v>37.090000000000003</v>
      </c>
    </row>
    <row r="89" spans="2:3" ht="15.6" hidden="1" x14ac:dyDescent="0.3">
      <c r="B89" s="21">
        <v>44927</v>
      </c>
      <c r="C89" s="31">
        <v>38.99</v>
      </c>
    </row>
    <row r="90" spans="2:3" ht="15.6" hidden="1" x14ac:dyDescent="0.3">
      <c r="B90" s="21">
        <v>44958</v>
      </c>
      <c r="C90" s="13">
        <v>42.96</v>
      </c>
    </row>
    <row r="91" spans="2:3" ht="15.6" hidden="1" x14ac:dyDescent="0.3">
      <c r="B91" s="21">
        <v>44986</v>
      </c>
      <c r="C91" s="13">
        <v>41.74</v>
      </c>
    </row>
    <row r="92" spans="2:3" ht="15.6" hidden="1" x14ac:dyDescent="0.3">
      <c r="B92" s="21">
        <v>45017</v>
      </c>
      <c r="C92" s="13">
        <v>43.05</v>
      </c>
    </row>
    <row r="93" spans="2:3" ht="15.6" hidden="1" x14ac:dyDescent="0.3">
      <c r="B93" s="21">
        <v>45047</v>
      </c>
      <c r="C93" s="13">
        <v>44.43</v>
      </c>
    </row>
    <row r="94" spans="2:3" ht="15.6" hidden="1" x14ac:dyDescent="0.3">
      <c r="B94" s="21">
        <v>45078</v>
      </c>
      <c r="C94" s="13">
        <v>44.81</v>
      </c>
    </row>
    <row r="95" spans="2:3" ht="15.6" hidden="1" x14ac:dyDescent="0.3">
      <c r="B95" s="21">
        <v>45108</v>
      </c>
      <c r="C95" s="13">
        <v>44.98</v>
      </c>
    </row>
    <row r="96" spans="2:3" ht="15.6" hidden="1" x14ac:dyDescent="0.3">
      <c r="B96" s="21">
        <v>45139</v>
      </c>
      <c r="C96" s="13">
        <v>50.94</v>
      </c>
    </row>
    <row r="97" spans="2:3" ht="15.6" hidden="1" x14ac:dyDescent="0.3">
      <c r="B97" s="21">
        <v>45170</v>
      </c>
      <c r="C97" s="13">
        <v>54.48</v>
      </c>
    </row>
    <row r="98" spans="2:3" ht="15.6" hidden="1" x14ac:dyDescent="0.3">
      <c r="B98" s="21">
        <v>45200</v>
      </c>
      <c r="C98" s="13">
        <v>54.59</v>
      </c>
    </row>
    <row r="99" spans="2:3" ht="15.6" hidden="1" x14ac:dyDescent="0.3">
      <c r="B99" s="21">
        <v>45231</v>
      </c>
      <c r="C99" s="13">
        <v>54.2</v>
      </c>
    </row>
    <row r="100" spans="2:3" ht="15.6" hidden="1" x14ac:dyDescent="0.3">
      <c r="B100" s="21">
        <v>45261</v>
      </c>
      <c r="C100" s="13">
        <v>52.16</v>
      </c>
    </row>
    <row r="101" spans="2:3" ht="15.6" hidden="1" x14ac:dyDescent="0.3">
      <c r="B101" s="21">
        <v>45292</v>
      </c>
      <c r="C101" s="13">
        <v>47.42</v>
      </c>
    </row>
    <row r="102" spans="2:3" ht="15.6" x14ac:dyDescent="0.3">
      <c r="B102" s="21">
        <v>45323</v>
      </c>
      <c r="C102" s="13">
        <v>42.59</v>
      </c>
    </row>
    <row r="103" spans="2:3" ht="15.6" x14ac:dyDescent="0.3">
      <c r="B103" s="21">
        <v>45352</v>
      </c>
      <c r="C103" s="13">
        <v>40.69</v>
      </c>
    </row>
    <row r="104" spans="2:3" ht="15.6" x14ac:dyDescent="0.3">
      <c r="B104" s="21">
        <v>45383</v>
      </c>
      <c r="C104" s="13">
        <v>38.06</v>
      </c>
    </row>
    <row r="105" spans="2:3" ht="15.6" x14ac:dyDescent="0.3">
      <c r="B105" s="21">
        <v>45413</v>
      </c>
      <c r="C105" s="13">
        <v>35.840000000000003</v>
      </c>
    </row>
    <row r="106" spans="2:3" ht="15.6" x14ac:dyDescent="0.3">
      <c r="B106" s="21">
        <v>45444</v>
      </c>
      <c r="C106" s="13">
        <v>31.56</v>
      </c>
    </row>
    <row r="107" spans="2:3" ht="15.6" x14ac:dyDescent="0.3">
      <c r="B107" s="21">
        <v>45474</v>
      </c>
      <c r="C107" s="13">
        <v>29.09</v>
      </c>
    </row>
    <row r="108" spans="2:3" ht="15.6" x14ac:dyDescent="0.3">
      <c r="B108" s="21">
        <v>45505</v>
      </c>
      <c r="C108" s="13">
        <v>25.15</v>
      </c>
    </row>
    <row r="109" spans="2:3" ht="15.6" x14ac:dyDescent="0.3">
      <c r="B109" s="21">
        <v>45536</v>
      </c>
      <c r="C109" s="13">
        <v>20.91</v>
      </c>
    </row>
    <row r="110" spans="2:3" ht="15.6" x14ac:dyDescent="0.3">
      <c r="B110" s="21">
        <v>45566</v>
      </c>
      <c r="C110" s="13">
        <v>16.920000000000002</v>
      </c>
    </row>
    <row r="111" spans="2:3" ht="15.6" x14ac:dyDescent="0.3">
      <c r="B111" s="21">
        <v>45597</v>
      </c>
      <c r="C111" s="13">
        <v>15.41</v>
      </c>
    </row>
    <row r="112" spans="2:3" ht="15.6" x14ac:dyDescent="0.3">
      <c r="B112" s="21">
        <v>45627</v>
      </c>
      <c r="C112" s="13">
        <v>13.78</v>
      </c>
    </row>
    <row r="113" spans="2:3" ht="15.6" x14ac:dyDescent="0.3">
      <c r="B113" s="21">
        <v>45658</v>
      </c>
      <c r="C113" s="13">
        <v>14.03</v>
      </c>
    </row>
    <row r="114" spans="2:3" ht="15.6" x14ac:dyDescent="0.3">
      <c r="B114" s="21">
        <v>45689</v>
      </c>
      <c r="C114" s="13">
        <v>13.09</v>
      </c>
    </row>
    <row r="115" spans="2:3" ht="15.6" x14ac:dyDescent="0.3">
      <c r="B115" s="21">
        <v>45717</v>
      </c>
      <c r="C115" s="13">
        <v>10.71</v>
      </c>
    </row>
    <row r="116" spans="2:3" ht="15.6" x14ac:dyDescent="0.3">
      <c r="B116" s="21">
        <v>45748</v>
      </c>
      <c r="C116" s="13">
        <v>9.3800000000000008</v>
      </c>
    </row>
    <row r="117" spans="2:3" ht="15.6" x14ac:dyDescent="0.3">
      <c r="B117" s="21">
        <v>45778</v>
      </c>
      <c r="C117" s="13">
        <v>7.55</v>
      </c>
    </row>
    <row r="118" spans="2:3" ht="15.6" x14ac:dyDescent="0.3">
      <c r="B118" s="21">
        <v>45809</v>
      </c>
      <c r="C118" s="13">
        <v>7.1</v>
      </c>
    </row>
    <row r="119" spans="2:3" ht="15.6" x14ac:dyDescent="0.3">
      <c r="B119" s="21">
        <v>45839</v>
      </c>
      <c r="C119" s="13">
        <v>6.45</v>
      </c>
    </row>
    <row r="120" spans="2:3" ht="15.6" x14ac:dyDescent="0.3">
      <c r="B120" s="21">
        <v>45870</v>
      </c>
      <c r="C120" s="13">
        <v>5.85</v>
      </c>
    </row>
    <row r="121" spans="2:3" ht="15.6" x14ac:dyDescent="0.3">
      <c r="B121" s="21">
        <v>45901</v>
      </c>
      <c r="C121" s="13">
        <v>5.36</v>
      </c>
    </row>
    <row r="122" spans="2:3" ht="15.6" x14ac:dyDescent="0.3">
      <c r="B122" s="21">
        <v>45931</v>
      </c>
      <c r="C122" s="13">
        <v>4.4400000000000004</v>
      </c>
    </row>
    <row r="123" spans="2:3" ht="15.6" x14ac:dyDescent="0.3">
      <c r="B123" s="21">
        <v>45962</v>
      </c>
      <c r="C123" s="13">
        <v>4.57</v>
      </c>
    </row>
    <row r="124" spans="2:3" ht="15.6" x14ac:dyDescent="0.3">
      <c r="B124" s="21">
        <v>45992</v>
      </c>
      <c r="C124" s="13">
        <v>4.3499999999999996</v>
      </c>
    </row>
    <row r="125" spans="2:3" ht="15.6" x14ac:dyDescent="0.3">
      <c r="B125" s="21">
        <v>46023</v>
      </c>
      <c r="C125" s="13">
        <v>6.38</v>
      </c>
    </row>
    <row r="126" spans="2:3" ht="15.6" x14ac:dyDescent="0.3">
      <c r="B126" s="21">
        <v>46054</v>
      </c>
      <c r="C126" s="13">
        <v>8.0500000000000007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2026-03-30T10:35:11Z</cp:lastPrinted>
  <dcterms:created xsi:type="dcterms:W3CDTF">2016-08-31T08:01:57Z</dcterms:created>
  <dcterms:modified xsi:type="dcterms:W3CDTF">2026-03-30T10:40:48Z</dcterms:modified>
</cp:coreProperties>
</file>